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a\Documents\FL UV-Vis studies\Data for X Drive\P-GSH\"/>
    </mc:Choice>
  </mc:AlternateContent>
  <bookViews>
    <workbookView xWindow="0" yWindow="0" windowWidth="14568" windowHeight="5676"/>
  </bookViews>
  <sheets>
    <sheet name="Raw Data" sheetId="1" r:id="rId1"/>
    <sheet name="Spectra required and values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<sst xmlns="http://schemas.openxmlformats.org/spreadsheetml/2006/main" count="208" uniqueCount="30">
  <si>
    <t>User: USER</t>
  </si>
  <si>
    <t>Path: C:\Program Files (x86)\BMG\CLARIOstar\User\Data\</t>
  </si>
  <si>
    <t>Test ID: 70</t>
  </si>
  <si>
    <t>Test Name: Pinkment-OH spectra</t>
  </si>
  <si>
    <t>Date: 06/04/2017</t>
  </si>
  <si>
    <t>Time: 11:48:30</t>
  </si>
  <si>
    <t>ID1: ONOO test</t>
  </si>
  <si>
    <t>ID2: 06042017</t>
  </si>
  <si>
    <t>Fluorescence (FI) spectrum</t>
  </si>
  <si>
    <t>Well
Row</t>
  </si>
  <si>
    <t>Well
Col</t>
  </si>
  <si>
    <t>Content</t>
  </si>
  <si>
    <t>Blank corrected based on Raw Data (Em Spectrum)</t>
  </si>
  <si>
    <t>Wavelength [nm]</t>
  </si>
  <si>
    <t>A</t>
  </si>
  <si>
    <t>Blank B</t>
  </si>
  <si>
    <t>Negative control N</t>
  </si>
  <si>
    <t>B</t>
  </si>
  <si>
    <t>E</t>
  </si>
  <si>
    <t>G</t>
  </si>
  <si>
    <t>GSH / ONOO 200 microM</t>
  </si>
  <si>
    <t>Sensor only</t>
  </si>
  <si>
    <t>No GSH ONOO- 50 microM</t>
  </si>
  <si>
    <t>ONOO- 10</t>
  </si>
  <si>
    <t>No GSH - 50 microM ONOO-</t>
  </si>
  <si>
    <t>GSH</t>
  </si>
  <si>
    <t>ONOO- 20</t>
  </si>
  <si>
    <t>ONOO- 50</t>
  </si>
  <si>
    <t>ONOO- 100</t>
  </si>
  <si>
    <t>ONOO-200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</si>
</sst>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'Spectra required and values'!$D$2:$EP$2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'Spectra required and values'!$D$3:$EP$3</c:f>
              <c:numCache>
                <c:formatCode>General</c:formatCode>
                <c:ptCount val="143"/>
                <c:pt idx="0">
                  <c:v>4</c:v>
                </c:pt>
                <c:pt idx="1">
                  <c:v>2</c:v>
                </c:pt>
                <c:pt idx="2">
                  <c:v>1</c:v>
                </c:pt>
                <c:pt idx="3">
                  <c:v>0.70674999999999999</c:v>
                </c:pt>
                <c:pt idx="4">
                  <c:v>6</c:v>
                </c:pt>
                <c:pt idx="5">
                  <c:v>5</c:v>
                </c:pt>
                <c:pt idx="6">
                  <c:v>6</c:v>
                </c:pt>
                <c:pt idx="7">
                  <c:v>5</c:v>
                </c:pt>
                <c:pt idx="8">
                  <c:v>9</c:v>
                </c:pt>
                <c:pt idx="9">
                  <c:v>7</c:v>
                </c:pt>
                <c:pt idx="10">
                  <c:v>8</c:v>
                </c:pt>
                <c:pt idx="11">
                  <c:v>11</c:v>
                </c:pt>
                <c:pt idx="12">
                  <c:v>13</c:v>
                </c:pt>
                <c:pt idx="13">
                  <c:v>11</c:v>
                </c:pt>
                <c:pt idx="14">
                  <c:v>16</c:v>
                </c:pt>
                <c:pt idx="15">
                  <c:v>17</c:v>
                </c:pt>
                <c:pt idx="16">
                  <c:v>17</c:v>
                </c:pt>
                <c:pt idx="17">
                  <c:v>18</c:v>
                </c:pt>
                <c:pt idx="18">
                  <c:v>14</c:v>
                </c:pt>
                <c:pt idx="19">
                  <c:v>17</c:v>
                </c:pt>
                <c:pt idx="20">
                  <c:v>13</c:v>
                </c:pt>
                <c:pt idx="21">
                  <c:v>17</c:v>
                </c:pt>
                <c:pt idx="22">
                  <c:v>17</c:v>
                </c:pt>
                <c:pt idx="23">
                  <c:v>16</c:v>
                </c:pt>
                <c:pt idx="24">
                  <c:v>15</c:v>
                </c:pt>
                <c:pt idx="25">
                  <c:v>13</c:v>
                </c:pt>
                <c:pt idx="26">
                  <c:v>13</c:v>
                </c:pt>
                <c:pt idx="27">
                  <c:v>12</c:v>
                </c:pt>
                <c:pt idx="28">
                  <c:v>16</c:v>
                </c:pt>
                <c:pt idx="29">
                  <c:v>18</c:v>
                </c:pt>
                <c:pt idx="30">
                  <c:v>10</c:v>
                </c:pt>
                <c:pt idx="31">
                  <c:v>13</c:v>
                </c:pt>
                <c:pt idx="32">
                  <c:v>12</c:v>
                </c:pt>
                <c:pt idx="33">
                  <c:v>16</c:v>
                </c:pt>
                <c:pt idx="34">
                  <c:v>13</c:v>
                </c:pt>
                <c:pt idx="35">
                  <c:v>10</c:v>
                </c:pt>
                <c:pt idx="36">
                  <c:v>13</c:v>
                </c:pt>
                <c:pt idx="37">
                  <c:v>16</c:v>
                </c:pt>
                <c:pt idx="38">
                  <c:v>19</c:v>
                </c:pt>
                <c:pt idx="39">
                  <c:v>13</c:v>
                </c:pt>
                <c:pt idx="40">
                  <c:v>19</c:v>
                </c:pt>
                <c:pt idx="41">
                  <c:v>13</c:v>
                </c:pt>
                <c:pt idx="42">
                  <c:v>13</c:v>
                </c:pt>
                <c:pt idx="43">
                  <c:v>11</c:v>
                </c:pt>
                <c:pt idx="44">
                  <c:v>12</c:v>
                </c:pt>
                <c:pt idx="45">
                  <c:v>14</c:v>
                </c:pt>
                <c:pt idx="46">
                  <c:v>10</c:v>
                </c:pt>
                <c:pt idx="47">
                  <c:v>12</c:v>
                </c:pt>
                <c:pt idx="48">
                  <c:v>12</c:v>
                </c:pt>
                <c:pt idx="49">
                  <c:v>10</c:v>
                </c:pt>
                <c:pt idx="50">
                  <c:v>9</c:v>
                </c:pt>
                <c:pt idx="51">
                  <c:v>20</c:v>
                </c:pt>
                <c:pt idx="52">
                  <c:v>9</c:v>
                </c:pt>
                <c:pt idx="53">
                  <c:v>17</c:v>
                </c:pt>
                <c:pt idx="54">
                  <c:v>15</c:v>
                </c:pt>
                <c:pt idx="55">
                  <c:v>15</c:v>
                </c:pt>
                <c:pt idx="56">
                  <c:v>9</c:v>
                </c:pt>
                <c:pt idx="57">
                  <c:v>14</c:v>
                </c:pt>
                <c:pt idx="58">
                  <c:v>14</c:v>
                </c:pt>
                <c:pt idx="59">
                  <c:v>12</c:v>
                </c:pt>
                <c:pt idx="60">
                  <c:v>16</c:v>
                </c:pt>
                <c:pt idx="61">
                  <c:v>6</c:v>
                </c:pt>
                <c:pt idx="62">
                  <c:v>15</c:v>
                </c:pt>
                <c:pt idx="63">
                  <c:v>14</c:v>
                </c:pt>
                <c:pt idx="64">
                  <c:v>9</c:v>
                </c:pt>
                <c:pt idx="65">
                  <c:v>12</c:v>
                </c:pt>
                <c:pt idx="66">
                  <c:v>20</c:v>
                </c:pt>
                <c:pt idx="67">
                  <c:v>19</c:v>
                </c:pt>
                <c:pt idx="68">
                  <c:v>18</c:v>
                </c:pt>
                <c:pt idx="69">
                  <c:v>14</c:v>
                </c:pt>
                <c:pt idx="70">
                  <c:v>21</c:v>
                </c:pt>
                <c:pt idx="71">
                  <c:v>8</c:v>
                </c:pt>
                <c:pt idx="72">
                  <c:v>21</c:v>
                </c:pt>
                <c:pt idx="73">
                  <c:v>20</c:v>
                </c:pt>
                <c:pt idx="74">
                  <c:v>18</c:v>
                </c:pt>
                <c:pt idx="75">
                  <c:v>17</c:v>
                </c:pt>
                <c:pt idx="76">
                  <c:v>21</c:v>
                </c:pt>
                <c:pt idx="77">
                  <c:v>10</c:v>
                </c:pt>
                <c:pt idx="78">
                  <c:v>18</c:v>
                </c:pt>
                <c:pt idx="79">
                  <c:v>12</c:v>
                </c:pt>
                <c:pt idx="80">
                  <c:v>17</c:v>
                </c:pt>
                <c:pt idx="81">
                  <c:v>18</c:v>
                </c:pt>
                <c:pt idx="82">
                  <c:v>21</c:v>
                </c:pt>
                <c:pt idx="83">
                  <c:v>16</c:v>
                </c:pt>
                <c:pt idx="84">
                  <c:v>8</c:v>
                </c:pt>
                <c:pt idx="85">
                  <c:v>13</c:v>
                </c:pt>
                <c:pt idx="86">
                  <c:v>10</c:v>
                </c:pt>
                <c:pt idx="87">
                  <c:v>9</c:v>
                </c:pt>
                <c:pt idx="88">
                  <c:v>18</c:v>
                </c:pt>
                <c:pt idx="89">
                  <c:v>16</c:v>
                </c:pt>
                <c:pt idx="90">
                  <c:v>11</c:v>
                </c:pt>
                <c:pt idx="91">
                  <c:v>5</c:v>
                </c:pt>
                <c:pt idx="92">
                  <c:v>7</c:v>
                </c:pt>
                <c:pt idx="93">
                  <c:v>-4</c:v>
                </c:pt>
                <c:pt idx="94">
                  <c:v>2</c:v>
                </c:pt>
                <c:pt idx="95">
                  <c:v>17</c:v>
                </c:pt>
                <c:pt idx="96">
                  <c:v>23</c:v>
                </c:pt>
                <c:pt idx="97">
                  <c:v>10</c:v>
                </c:pt>
                <c:pt idx="98">
                  <c:v>10</c:v>
                </c:pt>
                <c:pt idx="99">
                  <c:v>13</c:v>
                </c:pt>
                <c:pt idx="100">
                  <c:v>9</c:v>
                </c:pt>
                <c:pt idx="101">
                  <c:v>22</c:v>
                </c:pt>
                <c:pt idx="102">
                  <c:v>7</c:v>
                </c:pt>
                <c:pt idx="103">
                  <c:v>7</c:v>
                </c:pt>
                <c:pt idx="104">
                  <c:v>0</c:v>
                </c:pt>
                <c:pt idx="105">
                  <c:v>28</c:v>
                </c:pt>
                <c:pt idx="106">
                  <c:v>0</c:v>
                </c:pt>
                <c:pt idx="107">
                  <c:v>22</c:v>
                </c:pt>
                <c:pt idx="108">
                  <c:v>-6</c:v>
                </c:pt>
                <c:pt idx="109">
                  <c:v>12</c:v>
                </c:pt>
                <c:pt idx="110">
                  <c:v>12</c:v>
                </c:pt>
                <c:pt idx="111">
                  <c:v>3</c:v>
                </c:pt>
                <c:pt idx="112">
                  <c:v>-7</c:v>
                </c:pt>
                <c:pt idx="113">
                  <c:v>10</c:v>
                </c:pt>
                <c:pt idx="114">
                  <c:v>0</c:v>
                </c:pt>
                <c:pt idx="115">
                  <c:v>-18</c:v>
                </c:pt>
                <c:pt idx="116">
                  <c:v>15</c:v>
                </c:pt>
                <c:pt idx="117">
                  <c:v>27</c:v>
                </c:pt>
                <c:pt idx="118">
                  <c:v>-12</c:v>
                </c:pt>
                <c:pt idx="119">
                  <c:v>34</c:v>
                </c:pt>
                <c:pt idx="120">
                  <c:v>9</c:v>
                </c:pt>
                <c:pt idx="121">
                  <c:v>-14</c:v>
                </c:pt>
                <c:pt idx="122">
                  <c:v>19</c:v>
                </c:pt>
                <c:pt idx="123">
                  <c:v>0</c:v>
                </c:pt>
                <c:pt idx="124">
                  <c:v>21</c:v>
                </c:pt>
                <c:pt idx="125">
                  <c:v>32</c:v>
                </c:pt>
                <c:pt idx="126">
                  <c:v>17</c:v>
                </c:pt>
                <c:pt idx="127">
                  <c:v>-23</c:v>
                </c:pt>
                <c:pt idx="128">
                  <c:v>6</c:v>
                </c:pt>
                <c:pt idx="129">
                  <c:v>82</c:v>
                </c:pt>
                <c:pt idx="130">
                  <c:v>-7</c:v>
                </c:pt>
                <c:pt idx="131">
                  <c:v>0</c:v>
                </c:pt>
                <c:pt idx="132">
                  <c:v>14</c:v>
                </c:pt>
                <c:pt idx="133">
                  <c:v>37</c:v>
                </c:pt>
                <c:pt idx="134">
                  <c:v>54</c:v>
                </c:pt>
                <c:pt idx="135">
                  <c:v>8</c:v>
                </c:pt>
                <c:pt idx="136">
                  <c:v>34</c:v>
                </c:pt>
                <c:pt idx="137">
                  <c:v>35</c:v>
                </c:pt>
                <c:pt idx="138">
                  <c:v>64</c:v>
                </c:pt>
                <c:pt idx="139">
                  <c:v>10</c:v>
                </c:pt>
                <c:pt idx="140">
                  <c:v>60</c:v>
                </c:pt>
                <c:pt idx="141">
                  <c:v>84</c:v>
                </c:pt>
                <c:pt idx="142">
                  <c:v>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7A7-429B-98E7-D0B4A15B9F47}"/>
            </c:ext>
          </c:extLst>
        </c:ser>
        <c:ser>
          <c:idx val="2"/>
          <c:order val="1"/>
          <c:spPr>
            <a:ln w="952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'Spectra required and values'!$D$2:$EP$2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'Spectra required and values'!$D$5:$EP$5</c:f>
              <c:numCache>
                <c:formatCode>General</c:formatCode>
                <c:ptCount val="143"/>
                <c:pt idx="0">
                  <c:v>226</c:v>
                </c:pt>
                <c:pt idx="1">
                  <c:v>259</c:v>
                </c:pt>
                <c:pt idx="2">
                  <c:v>299</c:v>
                </c:pt>
                <c:pt idx="3">
                  <c:v>358</c:v>
                </c:pt>
                <c:pt idx="4">
                  <c:v>427</c:v>
                </c:pt>
                <c:pt idx="5">
                  <c:v>504</c:v>
                </c:pt>
                <c:pt idx="6">
                  <c:v>577</c:v>
                </c:pt>
                <c:pt idx="7">
                  <c:v>662</c:v>
                </c:pt>
                <c:pt idx="8">
                  <c:v>787</c:v>
                </c:pt>
                <c:pt idx="9">
                  <c:v>885</c:v>
                </c:pt>
                <c:pt idx="10">
                  <c:v>1014</c:v>
                </c:pt>
                <c:pt idx="11">
                  <c:v>1129</c:v>
                </c:pt>
                <c:pt idx="12">
                  <c:v>1267</c:v>
                </c:pt>
                <c:pt idx="13">
                  <c:v>1371</c:v>
                </c:pt>
                <c:pt idx="14">
                  <c:v>1475</c:v>
                </c:pt>
                <c:pt idx="15">
                  <c:v>1599</c:v>
                </c:pt>
                <c:pt idx="16">
                  <c:v>1665</c:v>
                </c:pt>
                <c:pt idx="17">
                  <c:v>1723</c:v>
                </c:pt>
                <c:pt idx="18">
                  <c:v>1777</c:v>
                </c:pt>
                <c:pt idx="19">
                  <c:v>1838</c:v>
                </c:pt>
                <c:pt idx="20">
                  <c:v>1847</c:v>
                </c:pt>
                <c:pt idx="21">
                  <c:v>1840</c:v>
                </c:pt>
                <c:pt idx="22">
                  <c:v>1831</c:v>
                </c:pt>
                <c:pt idx="23">
                  <c:v>1805</c:v>
                </c:pt>
                <c:pt idx="24">
                  <c:v>1776</c:v>
                </c:pt>
                <c:pt idx="25">
                  <c:v>1762</c:v>
                </c:pt>
                <c:pt idx="26">
                  <c:v>1746</c:v>
                </c:pt>
                <c:pt idx="27">
                  <c:v>1741</c:v>
                </c:pt>
                <c:pt idx="28">
                  <c:v>1701</c:v>
                </c:pt>
                <c:pt idx="29">
                  <c:v>1734</c:v>
                </c:pt>
                <c:pt idx="30">
                  <c:v>1688</c:v>
                </c:pt>
                <c:pt idx="31">
                  <c:v>1686</c:v>
                </c:pt>
                <c:pt idx="32">
                  <c:v>1704</c:v>
                </c:pt>
                <c:pt idx="33">
                  <c:v>1739</c:v>
                </c:pt>
                <c:pt idx="34">
                  <c:v>1789</c:v>
                </c:pt>
                <c:pt idx="35">
                  <c:v>1841</c:v>
                </c:pt>
                <c:pt idx="36">
                  <c:v>1858</c:v>
                </c:pt>
                <c:pt idx="37">
                  <c:v>1931</c:v>
                </c:pt>
                <c:pt idx="38">
                  <c:v>1966</c:v>
                </c:pt>
                <c:pt idx="39">
                  <c:v>2055</c:v>
                </c:pt>
                <c:pt idx="40">
                  <c:v>2078</c:v>
                </c:pt>
                <c:pt idx="41">
                  <c:v>2186</c:v>
                </c:pt>
                <c:pt idx="42">
                  <c:v>2223</c:v>
                </c:pt>
                <c:pt idx="43">
                  <c:v>2314</c:v>
                </c:pt>
                <c:pt idx="44">
                  <c:v>2391</c:v>
                </c:pt>
                <c:pt idx="45">
                  <c:v>2464</c:v>
                </c:pt>
                <c:pt idx="46">
                  <c:v>2576</c:v>
                </c:pt>
                <c:pt idx="47">
                  <c:v>2694</c:v>
                </c:pt>
                <c:pt idx="48">
                  <c:v>2832</c:v>
                </c:pt>
                <c:pt idx="49">
                  <c:v>2906</c:v>
                </c:pt>
                <c:pt idx="50">
                  <c:v>3086</c:v>
                </c:pt>
                <c:pt idx="51">
                  <c:v>3218</c:v>
                </c:pt>
                <c:pt idx="52">
                  <c:v>3411</c:v>
                </c:pt>
                <c:pt idx="53">
                  <c:v>3584</c:v>
                </c:pt>
                <c:pt idx="54">
                  <c:v>3718</c:v>
                </c:pt>
                <c:pt idx="55">
                  <c:v>3879</c:v>
                </c:pt>
                <c:pt idx="56">
                  <c:v>4077</c:v>
                </c:pt>
                <c:pt idx="57">
                  <c:v>4285</c:v>
                </c:pt>
                <c:pt idx="58">
                  <c:v>4497</c:v>
                </c:pt>
                <c:pt idx="59">
                  <c:v>4750</c:v>
                </c:pt>
                <c:pt idx="60">
                  <c:v>4964</c:v>
                </c:pt>
                <c:pt idx="61">
                  <c:v>5235</c:v>
                </c:pt>
                <c:pt idx="62">
                  <c:v>5407</c:v>
                </c:pt>
                <c:pt idx="63">
                  <c:v>5668</c:v>
                </c:pt>
                <c:pt idx="64">
                  <c:v>6011</c:v>
                </c:pt>
                <c:pt idx="65">
                  <c:v>6242</c:v>
                </c:pt>
                <c:pt idx="66">
                  <c:v>6497</c:v>
                </c:pt>
                <c:pt idx="67">
                  <c:v>6715</c:v>
                </c:pt>
                <c:pt idx="68">
                  <c:v>6888</c:v>
                </c:pt>
                <c:pt idx="69">
                  <c:v>7120</c:v>
                </c:pt>
                <c:pt idx="70">
                  <c:v>7299</c:v>
                </c:pt>
                <c:pt idx="71">
                  <c:v>7479</c:v>
                </c:pt>
                <c:pt idx="72">
                  <c:v>7608</c:v>
                </c:pt>
                <c:pt idx="73">
                  <c:v>7584</c:v>
                </c:pt>
                <c:pt idx="74">
                  <c:v>7753</c:v>
                </c:pt>
                <c:pt idx="75">
                  <c:v>7855</c:v>
                </c:pt>
                <c:pt idx="76">
                  <c:v>7887</c:v>
                </c:pt>
                <c:pt idx="77">
                  <c:v>7893</c:v>
                </c:pt>
                <c:pt idx="78">
                  <c:v>7900</c:v>
                </c:pt>
                <c:pt idx="79">
                  <c:v>7688</c:v>
                </c:pt>
                <c:pt idx="80">
                  <c:v>7697</c:v>
                </c:pt>
                <c:pt idx="81">
                  <c:v>7538</c:v>
                </c:pt>
                <c:pt idx="82">
                  <c:v>7492</c:v>
                </c:pt>
                <c:pt idx="83">
                  <c:v>7242</c:v>
                </c:pt>
                <c:pt idx="84">
                  <c:v>7336</c:v>
                </c:pt>
                <c:pt idx="85">
                  <c:v>7147</c:v>
                </c:pt>
                <c:pt idx="86">
                  <c:v>7147</c:v>
                </c:pt>
                <c:pt idx="87">
                  <c:v>7007</c:v>
                </c:pt>
                <c:pt idx="88">
                  <c:v>6982</c:v>
                </c:pt>
                <c:pt idx="89">
                  <c:v>6801</c:v>
                </c:pt>
                <c:pt idx="90">
                  <c:v>6754</c:v>
                </c:pt>
                <c:pt idx="91">
                  <c:v>6749</c:v>
                </c:pt>
                <c:pt idx="92">
                  <c:v>6693</c:v>
                </c:pt>
                <c:pt idx="93">
                  <c:v>6568</c:v>
                </c:pt>
                <c:pt idx="94">
                  <c:v>6443</c:v>
                </c:pt>
                <c:pt idx="95">
                  <c:v>6386</c:v>
                </c:pt>
                <c:pt idx="96">
                  <c:v>6340</c:v>
                </c:pt>
                <c:pt idx="97">
                  <c:v>6260</c:v>
                </c:pt>
                <c:pt idx="98">
                  <c:v>6063</c:v>
                </c:pt>
                <c:pt idx="99">
                  <c:v>5968</c:v>
                </c:pt>
                <c:pt idx="100">
                  <c:v>5931</c:v>
                </c:pt>
                <c:pt idx="101">
                  <c:v>5741</c:v>
                </c:pt>
                <c:pt idx="102">
                  <c:v>5881</c:v>
                </c:pt>
                <c:pt idx="103">
                  <c:v>5783</c:v>
                </c:pt>
                <c:pt idx="104">
                  <c:v>5817</c:v>
                </c:pt>
                <c:pt idx="105">
                  <c:v>5634</c:v>
                </c:pt>
                <c:pt idx="106">
                  <c:v>5673</c:v>
                </c:pt>
                <c:pt idx="107">
                  <c:v>5707</c:v>
                </c:pt>
                <c:pt idx="108">
                  <c:v>5573</c:v>
                </c:pt>
                <c:pt idx="109">
                  <c:v>5555</c:v>
                </c:pt>
                <c:pt idx="110">
                  <c:v>5421</c:v>
                </c:pt>
                <c:pt idx="111">
                  <c:v>5284</c:v>
                </c:pt>
                <c:pt idx="112">
                  <c:v>5247</c:v>
                </c:pt>
                <c:pt idx="113">
                  <c:v>5126</c:v>
                </c:pt>
                <c:pt idx="114">
                  <c:v>5129</c:v>
                </c:pt>
                <c:pt idx="115">
                  <c:v>5176</c:v>
                </c:pt>
                <c:pt idx="116">
                  <c:v>5083</c:v>
                </c:pt>
                <c:pt idx="117">
                  <c:v>4924</c:v>
                </c:pt>
                <c:pt idx="118">
                  <c:v>4977</c:v>
                </c:pt>
                <c:pt idx="119">
                  <c:v>4894</c:v>
                </c:pt>
                <c:pt idx="120">
                  <c:v>4748</c:v>
                </c:pt>
                <c:pt idx="121">
                  <c:v>4784</c:v>
                </c:pt>
                <c:pt idx="122">
                  <c:v>4737</c:v>
                </c:pt>
                <c:pt idx="123">
                  <c:v>4657</c:v>
                </c:pt>
                <c:pt idx="124">
                  <c:v>4640</c:v>
                </c:pt>
                <c:pt idx="125">
                  <c:v>4442</c:v>
                </c:pt>
                <c:pt idx="126">
                  <c:v>4629</c:v>
                </c:pt>
                <c:pt idx="127">
                  <c:v>4615</c:v>
                </c:pt>
                <c:pt idx="128">
                  <c:v>4398</c:v>
                </c:pt>
                <c:pt idx="129">
                  <c:v>4345</c:v>
                </c:pt>
                <c:pt idx="130">
                  <c:v>4434</c:v>
                </c:pt>
                <c:pt idx="131">
                  <c:v>4415</c:v>
                </c:pt>
                <c:pt idx="132">
                  <c:v>4085</c:v>
                </c:pt>
                <c:pt idx="133">
                  <c:v>4219</c:v>
                </c:pt>
                <c:pt idx="134">
                  <c:v>4041</c:v>
                </c:pt>
                <c:pt idx="135">
                  <c:v>4107</c:v>
                </c:pt>
                <c:pt idx="136">
                  <c:v>4030</c:v>
                </c:pt>
                <c:pt idx="137">
                  <c:v>3745</c:v>
                </c:pt>
                <c:pt idx="138">
                  <c:v>3793</c:v>
                </c:pt>
                <c:pt idx="139">
                  <c:v>3824</c:v>
                </c:pt>
                <c:pt idx="140">
                  <c:v>3748</c:v>
                </c:pt>
                <c:pt idx="141">
                  <c:v>3733</c:v>
                </c:pt>
                <c:pt idx="142">
                  <c:v>3686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7A7-429B-98E7-D0B4A15B9F47}"/>
            </c:ext>
          </c:extLst>
        </c:ser>
        <c:ser>
          <c:idx val="3"/>
          <c:order val="2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'Spectra required and values'!$D$2:$EP$2</c:f>
              <c:numCache>
                <c:formatCode>General</c:formatCode>
                <c:ptCount val="143"/>
                <c:pt idx="0">
                  <c:v>570</c:v>
                </c:pt>
                <c:pt idx="1">
                  <c:v>571</c:v>
                </c:pt>
                <c:pt idx="2">
                  <c:v>572</c:v>
                </c:pt>
                <c:pt idx="3">
                  <c:v>573</c:v>
                </c:pt>
                <c:pt idx="4">
                  <c:v>574</c:v>
                </c:pt>
                <c:pt idx="5">
                  <c:v>575</c:v>
                </c:pt>
                <c:pt idx="6">
                  <c:v>576</c:v>
                </c:pt>
                <c:pt idx="7">
                  <c:v>577</c:v>
                </c:pt>
                <c:pt idx="8">
                  <c:v>578</c:v>
                </c:pt>
                <c:pt idx="9">
                  <c:v>579</c:v>
                </c:pt>
                <c:pt idx="10">
                  <c:v>580</c:v>
                </c:pt>
                <c:pt idx="11">
                  <c:v>581</c:v>
                </c:pt>
                <c:pt idx="12">
                  <c:v>582</c:v>
                </c:pt>
                <c:pt idx="13">
                  <c:v>583</c:v>
                </c:pt>
                <c:pt idx="14">
                  <c:v>584</c:v>
                </c:pt>
                <c:pt idx="15">
                  <c:v>585</c:v>
                </c:pt>
                <c:pt idx="16">
                  <c:v>586</c:v>
                </c:pt>
                <c:pt idx="17">
                  <c:v>587</c:v>
                </c:pt>
                <c:pt idx="18">
                  <c:v>588</c:v>
                </c:pt>
                <c:pt idx="19">
                  <c:v>589</c:v>
                </c:pt>
                <c:pt idx="20">
                  <c:v>590</c:v>
                </c:pt>
                <c:pt idx="21">
                  <c:v>591</c:v>
                </c:pt>
                <c:pt idx="22">
                  <c:v>592</c:v>
                </c:pt>
                <c:pt idx="23">
                  <c:v>593</c:v>
                </c:pt>
                <c:pt idx="24">
                  <c:v>594</c:v>
                </c:pt>
                <c:pt idx="25">
                  <c:v>595</c:v>
                </c:pt>
                <c:pt idx="26">
                  <c:v>596</c:v>
                </c:pt>
                <c:pt idx="27">
                  <c:v>597</c:v>
                </c:pt>
                <c:pt idx="28">
                  <c:v>598</c:v>
                </c:pt>
                <c:pt idx="29">
                  <c:v>599</c:v>
                </c:pt>
                <c:pt idx="30">
                  <c:v>600</c:v>
                </c:pt>
                <c:pt idx="31">
                  <c:v>601</c:v>
                </c:pt>
                <c:pt idx="32">
                  <c:v>602</c:v>
                </c:pt>
                <c:pt idx="33">
                  <c:v>603</c:v>
                </c:pt>
                <c:pt idx="34">
                  <c:v>604</c:v>
                </c:pt>
                <c:pt idx="35">
                  <c:v>605</c:v>
                </c:pt>
                <c:pt idx="36">
                  <c:v>606</c:v>
                </c:pt>
                <c:pt idx="37">
                  <c:v>607</c:v>
                </c:pt>
                <c:pt idx="38">
                  <c:v>608</c:v>
                </c:pt>
                <c:pt idx="39">
                  <c:v>609</c:v>
                </c:pt>
                <c:pt idx="40">
                  <c:v>610</c:v>
                </c:pt>
                <c:pt idx="41">
                  <c:v>611</c:v>
                </c:pt>
                <c:pt idx="42">
                  <c:v>612</c:v>
                </c:pt>
                <c:pt idx="43">
                  <c:v>613</c:v>
                </c:pt>
                <c:pt idx="44">
                  <c:v>614</c:v>
                </c:pt>
                <c:pt idx="45">
                  <c:v>615</c:v>
                </c:pt>
                <c:pt idx="46">
                  <c:v>616</c:v>
                </c:pt>
                <c:pt idx="47">
                  <c:v>617</c:v>
                </c:pt>
                <c:pt idx="48">
                  <c:v>618</c:v>
                </c:pt>
                <c:pt idx="49">
                  <c:v>619</c:v>
                </c:pt>
                <c:pt idx="50">
                  <c:v>620</c:v>
                </c:pt>
                <c:pt idx="51">
                  <c:v>621</c:v>
                </c:pt>
                <c:pt idx="52">
                  <c:v>622</c:v>
                </c:pt>
                <c:pt idx="53">
                  <c:v>623</c:v>
                </c:pt>
                <c:pt idx="54">
                  <c:v>624</c:v>
                </c:pt>
                <c:pt idx="55">
                  <c:v>625</c:v>
                </c:pt>
                <c:pt idx="56">
                  <c:v>626</c:v>
                </c:pt>
                <c:pt idx="57">
                  <c:v>627</c:v>
                </c:pt>
                <c:pt idx="58">
                  <c:v>628</c:v>
                </c:pt>
                <c:pt idx="59">
                  <c:v>629</c:v>
                </c:pt>
                <c:pt idx="60">
                  <c:v>630</c:v>
                </c:pt>
                <c:pt idx="61">
                  <c:v>631</c:v>
                </c:pt>
                <c:pt idx="62">
                  <c:v>632</c:v>
                </c:pt>
                <c:pt idx="63">
                  <c:v>633</c:v>
                </c:pt>
                <c:pt idx="64">
                  <c:v>634</c:v>
                </c:pt>
                <c:pt idx="65">
                  <c:v>635</c:v>
                </c:pt>
                <c:pt idx="66">
                  <c:v>636</c:v>
                </c:pt>
                <c:pt idx="67">
                  <c:v>637</c:v>
                </c:pt>
                <c:pt idx="68">
                  <c:v>638</c:v>
                </c:pt>
                <c:pt idx="69">
                  <c:v>639</c:v>
                </c:pt>
                <c:pt idx="70">
                  <c:v>640</c:v>
                </c:pt>
                <c:pt idx="71">
                  <c:v>641</c:v>
                </c:pt>
                <c:pt idx="72">
                  <c:v>642</c:v>
                </c:pt>
                <c:pt idx="73">
                  <c:v>643</c:v>
                </c:pt>
                <c:pt idx="74">
                  <c:v>644</c:v>
                </c:pt>
                <c:pt idx="75">
                  <c:v>645</c:v>
                </c:pt>
                <c:pt idx="76">
                  <c:v>646</c:v>
                </c:pt>
                <c:pt idx="77">
                  <c:v>647</c:v>
                </c:pt>
                <c:pt idx="78">
                  <c:v>648</c:v>
                </c:pt>
                <c:pt idx="79">
                  <c:v>649</c:v>
                </c:pt>
                <c:pt idx="80">
                  <c:v>650</c:v>
                </c:pt>
                <c:pt idx="81">
                  <c:v>651</c:v>
                </c:pt>
                <c:pt idx="82">
                  <c:v>652</c:v>
                </c:pt>
                <c:pt idx="83">
                  <c:v>653</c:v>
                </c:pt>
                <c:pt idx="84">
                  <c:v>654</c:v>
                </c:pt>
                <c:pt idx="85">
                  <c:v>655</c:v>
                </c:pt>
                <c:pt idx="86">
                  <c:v>656</c:v>
                </c:pt>
                <c:pt idx="87">
                  <c:v>657</c:v>
                </c:pt>
                <c:pt idx="88">
                  <c:v>658</c:v>
                </c:pt>
                <c:pt idx="89">
                  <c:v>659</c:v>
                </c:pt>
                <c:pt idx="90">
                  <c:v>660</c:v>
                </c:pt>
                <c:pt idx="91">
                  <c:v>661</c:v>
                </c:pt>
                <c:pt idx="92">
                  <c:v>662</c:v>
                </c:pt>
                <c:pt idx="93">
                  <c:v>663</c:v>
                </c:pt>
                <c:pt idx="94">
                  <c:v>664</c:v>
                </c:pt>
                <c:pt idx="95">
                  <c:v>665</c:v>
                </c:pt>
                <c:pt idx="96">
                  <c:v>666</c:v>
                </c:pt>
                <c:pt idx="97">
                  <c:v>667</c:v>
                </c:pt>
                <c:pt idx="98">
                  <c:v>668</c:v>
                </c:pt>
                <c:pt idx="99">
                  <c:v>669</c:v>
                </c:pt>
                <c:pt idx="100">
                  <c:v>670</c:v>
                </c:pt>
                <c:pt idx="101">
                  <c:v>671</c:v>
                </c:pt>
                <c:pt idx="102">
                  <c:v>672</c:v>
                </c:pt>
                <c:pt idx="103">
                  <c:v>673</c:v>
                </c:pt>
                <c:pt idx="104">
                  <c:v>674</c:v>
                </c:pt>
                <c:pt idx="105">
                  <c:v>675</c:v>
                </c:pt>
                <c:pt idx="106">
                  <c:v>676</c:v>
                </c:pt>
                <c:pt idx="107">
                  <c:v>677</c:v>
                </c:pt>
                <c:pt idx="108">
                  <c:v>678</c:v>
                </c:pt>
                <c:pt idx="109">
                  <c:v>679</c:v>
                </c:pt>
                <c:pt idx="110">
                  <c:v>680</c:v>
                </c:pt>
                <c:pt idx="111">
                  <c:v>681</c:v>
                </c:pt>
                <c:pt idx="112">
                  <c:v>682</c:v>
                </c:pt>
                <c:pt idx="113">
                  <c:v>683</c:v>
                </c:pt>
                <c:pt idx="114">
                  <c:v>684</c:v>
                </c:pt>
                <c:pt idx="115">
                  <c:v>685</c:v>
                </c:pt>
                <c:pt idx="116">
                  <c:v>686</c:v>
                </c:pt>
                <c:pt idx="117">
                  <c:v>687</c:v>
                </c:pt>
                <c:pt idx="118">
                  <c:v>688</c:v>
                </c:pt>
                <c:pt idx="119">
                  <c:v>689</c:v>
                </c:pt>
                <c:pt idx="120">
                  <c:v>690</c:v>
                </c:pt>
                <c:pt idx="121">
                  <c:v>691</c:v>
                </c:pt>
                <c:pt idx="122">
                  <c:v>692</c:v>
                </c:pt>
                <c:pt idx="123">
                  <c:v>693</c:v>
                </c:pt>
                <c:pt idx="124">
                  <c:v>694</c:v>
                </c:pt>
                <c:pt idx="125">
                  <c:v>695</c:v>
                </c:pt>
                <c:pt idx="126">
                  <c:v>696</c:v>
                </c:pt>
                <c:pt idx="127">
                  <c:v>697</c:v>
                </c:pt>
                <c:pt idx="128">
                  <c:v>698</c:v>
                </c:pt>
                <c:pt idx="129">
                  <c:v>699</c:v>
                </c:pt>
                <c:pt idx="130">
                  <c:v>700</c:v>
                </c:pt>
                <c:pt idx="131">
                  <c:v>701</c:v>
                </c:pt>
                <c:pt idx="132">
                  <c:v>702</c:v>
                </c:pt>
                <c:pt idx="133">
                  <c:v>703</c:v>
                </c:pt>
                <c:pt idx="134">
                  <c:v>704</c:v>
                </c:pt>
                <c:pt idx="135">
                  <c:v>705</c:v>
                </c:pt>
                <c:pt idx="136">
                  <c:v>706</c:v>
                </c:pt>
                <c:pt idx="137">
                  <c:v>707</c:v>
                </c:pt>
                <c:pt idx="138">
                  <c:v>708</c:v>
                </c:pt>
                <c:pt idx="139">
                  <c:v>709</c:v>
                </c:pt>
                <c:pt idx="140">
                  <c:v>710</c:v>
                </c:pt>
                <c:pt idx="141">
                  <c:v>711</c:v>
                </c:pt>
                <c:pt idx="142">
                  <c:v>712</c:v>
                </c:pt>
              </c:numCache>
            </c:numRef>
          </c:xVal>
          <c:yVal>
            <c:numRef>
              <c:f>'Spectra required and values'!$D$6:$EP$6</c:f>
              <c:numCache>
                <c:formatCode>General</c:formatCode>
                <c:ptCount val="143"/>
                <c:pt idx="0">
                  <c:v>1179</c:v>
                </c:pt>
                <c:pt idx="1">
                  <c:v>1345</c:v>
                </c:pt>
                <c:pt idx="2">
                  <c:v>1594</c:v>
                </c:pt>
                <c:pt idx="3">
                  <c:v>1924</c:v>
                </c:pt>
                <c:pt idx="4">
                  <c:v>2281</c:v>
                </c:pt>
                <c:pt idx="5">
                  <c:v>2658</c:v>
                </c:pt>
                <c:pt idx="6">
                  <c:v>3132</c:v>
                </c:pt>
                <c:pt idx="7">
                  <c:v>3601</c:v>
                </c:pt>
                <c:pt idx="8">
                  <c:v>4210</c:v>
                </c:pt>
                <c:pt idx="9">
                  <c:v>4823</c:v>
                </c:pt>
                <c:pt idx="10">
                  <c:v>5476</c:v>
                </c:pt>
                <c:pt idx="11">
                  <c:v>6134</c:v>
                </c:pt>
                <c:pt idx="12">
                  <c:v>6852</c:v>
                </c:pt>
                <c:pt idx="13">
                  <c:v>7438</c:v>
                </c:pt>
                <c:pt idx="14">
                  <c:v>8065</c:v>
                </c:pt>
                <c:pt idx="15">
                  <c:v>8627</c:v>
                </c:pt>
                <c:pt idx="16">
                  <c:v>9062</c:v>
                </c:pt>
                <c:pt idx="17">
                  <c:v>9256</c:v>
                </c:pt>
                <c:pt idx="18">
                  <c:v>9519</c:v>
                </c:pt>
                <c:pt idx="19">
                  <c:v>9596</c:v>
                </c:pt>
                <c:pt idx="20">
                  <c:v>9621</c:v>
                </c:pt>
                <c:pt idx="21">
                  <c:v>9497</c:v>
                </c:pt>
                <c:pt idx="22">
                  <c:v>9314</c:v>
                </c:pt>
                <c:pt idx="23">
                  <c:v>9021</c:v>
                </c:pt>
                <c:pt idx="24">
                  <c:v>8671</c:v>
                </c:pt>
                <c:pt idx="25">
                  <c:v>8283</c:v>
                </c:pt>
                <c:pt idx="26">
                  <c:v>7977</c:v>
                </c:pt>
                <c:pt idx="27">
                  <c:v>7685</c:v>
                </c:pt>
                <c:pt idx="28">
                  <c:v>7322</c:v>
                </c:pt>
                <c:pt idx="29">
                  <c:v>7086</c:v>
                </c:pt>
                <c:pt idx="30">
                  <c:v>6778</c:v>
                </c:pt>
                <c:pt idx="31">
                  <c:v>6464</c:v>
                </c:pt>
                <c:pt idx="32">
                  <c:v>6295</c:v>
                </c:pt>
                <c:pt idx="33">
                  <c:v>6172</c:v>
                </c:pt>
                <c:pt idx="34">
                  <c:v>6017</c:v>
                </c:pt>
                <c:pt idx="35">
                  <c:v>5935</c:v>
                </c:pt>
                <c:pt idx="36">
                  <c:v>5733</c:v>
                </c:pt>
                <c:pt idx="37">
                  <c:v>5657</c:v>
                </c:pt>
                <c:pt idx="38">
                  <c:v>5485</c:v>
                </c:pt>
                <c:pt idx="39">
                  <c:v>5415</c:v>
                </c:pt>
                <c:pt idx="40">
                  <c:v>5288</c:v>
                </c:pt>
                <c:pt idx="41">
                  <c:v>5228</c:v>
                </c:pt>
                <c:pt idx="42">
                  <c:v>5076</c:v>
                </c:pt>
                <c:pt idx="43">
                  <c:v>4884</c:v>
                </c:pt>
                <c:pt idx="44">
                  <c:v>4688</c:v>
                </c:pt>
                <c:pt idx="45">
                  <c:v>4533</c:v>
                </c:pt>
                <c:pt idx="46">
                  <c:v>4369</c:v>
                </c:pt>
                <c:pt idx="47">
                  <c:v>4270</c:v>
                </c:pt>
                <c:pt idx="48">
                  <c:v>4153</c:v>
                </c:pt>
                <c:pt idx="49">
                  <c:v>3997</c:v>
                </c:pt>
                <c:pt idx="50">
                  <c:v>3849</c:v>
                </c:pt>
                <c:pt idx="51">
                  <c:v>3741</c:v>
                </c:pt>
                <c:pt idx="52">
                  <c:v>3628</c:v>
                </c:pt>
                <c:pt idx="53">
                  <c:v>3565</c:v>
                </c:pt>
                <c:pt idx="54">
                  <c:v>3547</c:v>
                </c:pt>
                <c:pt idx="55">
                  <c:v>3451</c:v>
                </c:pt>
                <c:pt idx="56">
                  <c:v>3390</c:v>
                </c:pt>
                <c:pt idx="57">
                  <c:v>3310</c:v>
                </c:pt>
                <c:pt idx="58">
                  <c:v>3262</c:v>
                </c:pt>
                <c:pt idx="59">
                  <c:v>3293</c:v>
                </c:pt>
                <c:pt idx="60">
                  <c:v>3265</c:v>
                </c:pt>
                <c:pt idx="61">
                  <c:v>3240</c:v>
                </c:pt>
                <c:pt idx="62">
                  <c:v>3268</c:v>
                </c:pt>
                <c:pt idx="63">
                  <c:v>3316</c:v>
                </c:pt>
                <c:pt idx="64">
                  <c:v>3266</c:v>
                </c:pt>
                <c:pt idx="65">
                  <c:v>3322</c:v>
                </c:pt>
                <c:pt idx="66">
                  <c:v>3365</c:v>
                </c:pt>
                <c:pt idx="67">
                  <c:v>3366</c:v>
                </c:pt>
                <c:pt idx="68">
                  <c:v>3360</c:v>
                </c:pt>
                <c:pt idx="69">
                  <c:v>3372</c:v>
                </c:pt>
                <c:pt idx="70">
                  <c:v>3379</c:v>
                </c:pt>
                <c:pt idx="71">
                  <c:v>3342</c:v>
                </c:pt>
                <c:pt idx="72">
                  <c:v>3339</c:v>
                </c:pt>
                <c:pt idx="73">
                  <c:v>3289</c:v>
                </c:pt>
                <c:pt idx="74">
                  <c:v>3249</c:v>
                </c:pt>
                <c:pt idx="75">
                  <c:v>3220</c:v>
                </c:pt>
                <c:pt idx="76">
                  <c:v>3206</c:v>
                </c:pt>
                <c:pt idx="77">
                  <c:v>3161</c:v>
                </c:pt>
                <c:pt idx="78">
                  <c:v>3085</c:v>
                </c:pt>
                <c:pt idx="79">
                  <c:v>2920</c:v>
                </c:pt>
                <c:pt idx="80">
                  <c:v>2917</c:v>
                </c:pt>
                <c:pt idx="81">
                  <c:v>2804</c:v>
                </c:pt>
                <c:pt idx="82">
                  <c:v>2723</c:v>
                </c:pt>
                <c:pt idx="83">
                  <c:v>2662</c:v>
                </c:pt>
                <c:pt idx="84">
                  <c:v>2578</c:v>
                </c:pt>
                <c:pt idx="85">
                  <c:v>2544</c:v>
                </c:pt>
                <c:pt idx="86">
                  <c:v>2422</c:v>
                </c:pt>
                <c:pt idx="87">
                  <c:v>2369</c:v>
                </c:pt>
                <c:pt idx="88">
                  <c:v>2289</c:v>
                </c:pt>
                <c:pt idx="89">
                  <c:v>2228</c:v>
                </c:pt>
                <c:pt idx="90">
                  <c:v>2208</c:v>
                </c:pt>
                <c:pt idx="91">
                  <c:v>2063</c:v>
                </c:pt>
                <c:pt idx="92">
                  <c:v>2065</c:v>
                </c:pt>
                <c:pt idx="93">
                  <c:v>2000</c:v>
                </c:pt>
                <c:pt idx="94">
                  <c:v>1947</c:v>
                </c:pt>
                <c:pt idx="95">
                  <c:v>1873</c:v>
                </c:pt>
                <c:pt idx="96">
                  <c:v>1818</c:v>
                </c:pt>
                <c:pt idx="97">
                  <c:v>1755</c:v>
                </c:pt>
                <c:pt idx="98">
                  <c:v>1701</c:v>
                </c:pt>
                <c:pt idx="99">
                  <c:v>1664</c:v>
                </c:pt>
                <c:pt idx="100">
                  <c:v>1621</c:v>
                </c:pt>
                <c:pt idx="101">
                  <c:v>1597</c:v>
                </c:pt>
                <c:pt idx="102">
                  <c:v>1595</c:v>
                </c:pt>
                <c:pt idx="103">
                  <c:v>1582</c:v>
                </c:pt>
                <c:pt idx="104">
                  <c:v>1511</c:v>
                </c:pt>
                <c:pt idx="105">
                  <c:v>1539</c:v>
                </c:pt>
                <c:pt idx="106">
                  <c:v>1508</c:v>
                </c:pt>
                <c:pt idx="107">
                  <c:v>1495</c:v>
                </c:pt>
                <c:pt idx="108">
                  <c:v>1395</c:v>
                </c:pt>
                <c:pt idx="109">
                  <c:v>1368</c:v>
                </c:pt>
                <c:pt idx="110">
                  <c:v>1337</c:v>
                </c:pt>
                <c:pt idx="111">
                  <c:v>1292</c:v>
                </c:pt>
                <c:pt idx="112">
                  <c:v>1287</c:v>
                </c:pt>
                <c:pt idx="113">
                  <c:v>1228</c:v>
                </c:pt>
                <c:pt idx="114">
                  <c:v>1180</c:v>
                </c:pt>
                <c:pt idx="115">
                  <c:v>1207</c:v>
                </c:pt>
                <c:pt idx="116">
                  <c:v>1150</c:v>
                </c:pt>
                <c:pt idx="117">
                  <c:v>1110</c:v>
                </c:pt>
                <c:pt idx="118">
                  <c:v>1096</c:v>
                </c:pt>
                <c:pt idx="119">
                  <c:v>1067</c:v>
                </c:pt>
                <c:pt idx="120">
                  <c:v>1066</c:v>
                </c:pt>
                <c:pt idx="121">
                  <c:v>1052</c:v>
                </c:pt>
                <c:pt idx="122">
                  <c:v>1070</c:v>
                </c:pt>
                <c:pt idx="123">
                  <c:v>1070</c:v>
                </c:pt>
                <c:pt idx="124">
                  <c:v>928</c:v>
                </c:pt>
                <c:pt idx="125">
                  <c:v>1017</c:v>
                </c:pt>
                <c:pt idx="126">
                  <c:v>952</c:v>
                </c:pt>
                <c:pt idx="127">
                  <c:v>974</c:v>
                </c:pt>
                <c:pt idx="128">
                  <c:v>947</c:v>
                </c:pt>
                <c:pt idx="129">
                  <c:v>934</c:v>
                </c:pt>
                <c:pt idx="130">
                  <c:v>860</c:v>
                </c:pt>
                <c:pt idx="131">
                  <c:v>932</c:v>
                </c:pt>
                <c:pt idx="132">
                  <c:v>840</c:v>
                </c:pt>
                <c:pt idx="133">
                  <c:v>927</c:v>
                </c:pt>
                <c:pt idx="134">
                  <c:v>827</c:v>
                </c:pt>
                <c:pt idx="135">
                  <c:v>783</c:v>
                </c:pt>
                <c:pt idx="136">
                  <c:v>839</c:v>
                </c:pt>
                <c:pt idx="137">
                  <c:v>875</c:v>
                </c:pt>
                <c:pt idx="138">
                  <c:v>868</c:v>
                </c:pt>
                <c:pt idx="139">
                  <c:v>849</c:v>
                </c:pt>
                <c:pt idx="140">
                  <c:v>902</c:v>
                </c:pt>
                <c:pt idx="141">
                  <c:v>713</c:v>
                </c:pt>
                <c:pt idx="142">
                  <c:v>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7A7-429B-98E7-D0B4A15B9F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7447824"/>
        <c:axId val="569378888"/>
      </c:scatterChart>
      <c:valAx>
        <c:axId val="477447824"/>
        <c:scaling>
          <c:orientation val="minMax"/>
          <c:max val="715"/>
          <c:min val="57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</a:t>
                </a:r>
                <a:r>
                  <a:rPr lang="en-GB" baseline="0"/>
                  <a:t> (nm)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378888"/>
        <c:crosses val="autoZero"/>
        <c:crossBetween val="midCat"/>
      </c:valAx>
      <c:valAx>
        <c:axId val="56937888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 (RFU)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447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7</xdr:row>
      <xdr:rowOff>7620</xdr:rowOff>
    </xdr:from>
    <xdr:to>
      <xdr:col>11</xdr:col>
      <xdr:colOff>411480</xdr:colOff>
      <xdr:row>23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8B97D0E-AF54-4DB9-A756-7C2680ADDF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P37"/>
  <sheetViews>
    <sheetView tabSelected="1" topLeftCell="A12" workbookViewId="0">
      <selection activeCell="F31" sqref="F31"/>
    </sheetView>
  </sheetViews>
  <sheetFormatPr defaultRowHeight="14.4" x14ac:dyDescent="0.3"/>
  <sheetData>
    <row r="1" spans="1:146" x14ac:dyDescent="0.3">
      <c r="A1" s="1" t="s">
        <v>0</v>
      </c>
    </row>
    <row r="2" spans="1:146" x14ac:dyDescent="0.3">
      <c r="A2" s="1" t="s">
        <v>1</v>
      </c>
    </row>
    <row r="3" spans="1:146" x14ac:dyDescent="0.3">
      <c r="A3" s="1" t="s">
        <v>2</v>
      </c>
    </row>
    <row r="4" spans="1:146" x14ac:dyDescent="0.3">
      <c r="A4" s="1" t="s">
        <v>3</v>
      </c>
    </row>
    <row r="5" spans="1:146" x14ac:dyDescent="0.3">
      <c r="A5" s="1" t="s">
        <v>4</v>
      </c>
    </row>
    <row r="6" spans="1:146" x14ac:dyDescent="0.3">
      <c r="A6" s="1" t="s">
        <v>5</v>
      </c>
    </row>
    <row r="7" spans="1:146" x14ac:dyDescent="0.3">
      <c r="A7" s="1" t="s">
        <v>6</v>
      </c>
    </row>
    <row r="8" spans="1:146" x14ac:dyDescent="0.3">
      <c r="A8" s="1" t="s">
        <v>7</v>
      </c>
    </row>
    <row r="9" spans="1:146" x14ac:dyDescent="0.3">
      <c r="A9" s="1" t="s">
        <v>8</v>
      </c>
    </row>
    <row r="12" spans="1:146" ht="101.4" thickBot="1" x14ac:dyDescent="0.35">
      <c r="A12" s="2" t="s">
        <v>9</v>
      </c>
      <c r="B12" s="3" t="s">
        <v>10</v>
      </c>
      <c r="C12" s="13" t="s">
        <v>11</v>
      </c>
      <c r="D12" s="2" t="s">
        <v>12</v>
      </c>
      <c r="E12" s="3" t="s">
        <v>12</v>
      </c>
      <c r="F12" s="3" t="s">
        <v>12</v>
      </c>
      <c r="G12" s="3" t="s">
        <v>12</v>
      </c>
      <c r="H12" s="3" t="s">
        <v>12</v>
      </c>
      <c r="I12" s="3" t="s">
        <v>12</v>
      </c>
      <c r="J12" s="3" t="s">
        <v>12</v>
      </c>
      <c r="K12" s="3" t="s">
        <v>12</v>
      </c>
      <c r="L12" s="3" t="s">
        <v>12</v>
      </c>
      <c r="M12" s="3" t="s">
        <v>12</v>
      </c>
      <c r="N12" s="3" t="s">
        <v>12</v>
      </c>
      <c r="O12" s="3" t="s">
        <v>12</v>
      </c>
      <c r="P12" s="3" t="s">
        <v>12</v>
      </c>
      <c r="Q12" s="3" t="s">
        <v>12</v>
      </c>
      <c r="R12" s="3" t="s">
        <v>12</v>
      </c>
      <c r="S12" s="3" t="s">
        <v>12</v>
      </c>
      <c r="T12" s="3" t="s">
        <v>12</v>
      </c>
      <c r="U12" s="3" t="s">
        <v>12</v>
      </c>
      <c r="V12" s="3" t="s">
        <v>12</v>
      </c>
      <c r="W12" s="3" t="s">
        <v>12</v>
      </c>
      <c r="X12" s="3" t="s">
        <v>12</v>
      </c>
      <c r="Y12" s="3" t="s">
        <v>12</v>
      </c>
      <c r="Z12" s="3" t="s">
        <v>12</v>
      </c>
      <c r="AA12" s="3" t="s">
        <v>12</v>
      </c>
      <c r="AB12" s="3" t="s">
        <v>12</v>
      </c>
      <c r="AC12" s="3" t="s">
        <v>12</v>
      </c>
      <c r="AD12" s="3" t="s">
        <v>12</v>
      </c>
      <c r="AE12" s="3" t="s">
        <v>12</v>
      </c>
      <c r="AF12" s="3" t="s">
        <v>12</v>
      </c>
      <c r="AG12" s="3" t="s">
        <v>12</v>
      </c>
      <c r="AH12" s="3" t="s">
        <v>12</v>
      </c>
      <c r="AI12" s="3" t="s">
        <v>12</v>
      </c>
      <c r="AJ12" s="3" t="s">
        <v>12</v>
      </c>
      <c r="AK12" s="3" t="s">
        <v>12</v>
      </c>
      <c r="AL12" s="3" t="s">
        <v>12</v>
      </c>
      <c r="AM12" s="3" t="s">
        <v>12</v>
      </c>
      <c r="AN12" s="3" t="s">
        <v>12</v>
      </c>
      <c r="AO12" s="3" t="s">
        <v>12</v>
      </c>
      <c r="AP12" s="3" t="s">
        <v>12</v>
      </c>
      <c r="AQ12" s="3" t="s">
        <v>12</v>
      </c>
      <c r="AR12" s="3" t="s">
        <v>12</v>
      </c>
      <c r="AS12" s="3" t="s">
        <v>12</v>
      </c>
      <c r="AT12" s="3" t="s">
        <v>12</v>
      </c>
      <c r="AU12" s="3" t="s">
        <v>12</v>
      </c>
      <c r="AV12" s="3" t="s">
        <v>12</v>
      </c>
      <c r="AW12" s="3" t="s">
        <v>12</v>
      </c>
      <c r="AX12" s="3" t="s">
        <v>12</v>
      </c>
      <c r="AY12" s="3" t="s">
        <v>12</v>
      </c>
      <c r="AZ12" s="3" t="s">
        <v>12</v>
      </c>
      <c r="BA12" s="3" t="s">
        <v>12</v>
      </c>
      <c r="BB12" s="3" t="s">
        <v>12</v>
      </c>
      <c r="BC12" s="3" t="s">
        <v>12</v>
      </c>
      <c r="BD12" s="3" t="s">
        <v>12</v>
      </c>
      <c r="BE12" s="3" t="s">
        <v>12</v>
      </c>
      <c r="BF12" s="3" t="s">
        <v>12</v>
      </c>
      <c r="BG12" s="3" t="s">
        <v>12</v>
      </c>
      <c r="BH12" s="3" t="s">
        <v>12</v>
      </c>
      <c r="BI12" s="3" t="s">
        <v>12</v>
      </c>
      <c r="BJ12" s="3" t="s">
        <v>12</v>
      </c>
      <c r="BK12" s="3" t="s">
        <v>12</v>
      </c>
      <c r="BL12" s="3" t="s">
        <v>12</v>
      </c>
      <c r="BM12" s="3" t="s">
        <v>12</v>
      </c>
      <c r="BN12" s="3" t="s">
        <v>12</v>
      </c>
      <c r="BO12" s="3" t="s">
        <v>12</v>
      </c>
      <c r="BP12" s="3" t="s">
        <v>12</v>
      </c>
      <c r="BQ12" s="3" t="s">
        <v>12</v>
      </c>
      <c r="BR12" s="3" t="s">
        <v>12</v>
      </c>
      <c r="BS12" s="3" t="s">
        <v>12</v>
      </c>
      <c r="BT12" s="3" t="s">
        <v>12</v>
      </c>
      <c r="BU12" s="3" t="s">
        <v>12</v>
      </c>
      <c r="BV12" s="3" t="s">
        <v>12</v>
      </c>
      <c r="BW12" s="3" t="s">
        <v>12</v>
      </c>
      <c r="BX12" s="3" t="s">
        <v>12</v>
      </c>
      <c r="BY12" s="3" t="s">
        <v>12</v>
      </c>
      <c r="BZ12" s="3" t="s">
        <v>12</v>
      </c>
      <c r="CA12" s="3" t="s">
        <v>12</v>
      </c>
      <c r="CB12" s="3" t="s">
        <v>12</v>
      </c>
      <c r="CC12" s="3" t="s">
        <v>12</v>
      </c>
      <c r="CD12" s="3" t="s">
        <v>12</v>
      </c>
      <c r="CE12" s="3" t="s">
        <v>12</v>
      </c>
      <c r="CF12" s="3" t="s">
        <v>12</v>
      </c>
      <c r="CG12" s="3" t="s">
        <v>12</v>
      </c>
      <c r="CH12" s="3" t="s">
        <v>12</v>
      </c>
      <c r="CI12" s="3" t="s">
        <v>12</v>
      </c>
      <c r="CJ12" s="3" t="s">
        <v>12</v>
      </c>
      <c r="CK12" s="3" t="s">
        <v>12</v>
      </c>
      <c r="CL12" s="3" t="s">
        <v>12</v>
      </c>
      <c r="CM12" s="3" t="s">
        <v>12</v>
      </c>
      <c r="CN12" s="3" t="s">
        <v>12</v>
      </c>
      <c r="CO12" s="3" t="s">
        <v>12</v>
      </c>
      <c r="CP12" s="3" t="s">
        <v>12</v>
      </c>
      <c r="CQ12" s="3" t="s">
        <v>12</v>
      </c>
      <c r="CR12" s="3" t="s">
        <v>12</v>
      </c>
      <c r="CS12" s="3" t="s">
        <v>12</v>
      </c>
      <c r="CT12" s="3" t="s">
        <v>12</v>
      </c>
      <c r="CU12" s="3" t="s">
        <v>12</v>
      </c>
      <c r="CV12" s="3" t="s">
        <v>12</v>
      </c>
      <c r="CW12" s="3" t="s">
        <v>12</v>
      </c>
      <c r="CX12" s="3" t="s">
        <v>12</v>
      </c>
      <c r="CY12" s="3" t="s">
        <v>12</v>
      </c>
      <c r="CZ12" s="3" t="s">
        <v>12</v>
      </c>
      <c r="DA12" s="3" t="s">
        <v>12</v>
      </c>
      <c r="DB12" s="3" t="s">
        <v>12</v>
      </c>
      <c r="DC12" s="3" t="s">
        <v>12</v>
      </c>
      <c r="DD12" s="3" t="s">
        <v>12</v>
      </c>
      <c r="DE12" s="3" t="s">
        <v>12</v>
      </c>
      <c r="DF12" s="3" t="s">
        <v>12</v>
      </c>
      <c r="DG12" s="3" t="s">
        <v>12</v>
      </c>
      <c r="DH12" s="3" t="s">
        <v>12</v>
      </c>
      <c r="DI12" s="3" t="s">
        <v>12</v>
      </c>
      <c r="DJ12" s="3" t="s">
        <v>12</v>
      </c>
      <c r="DK12" s="3" t="s">
        <v>12</v>
      </c>
      <c r="DL12" s="3" t="s">
        <v>12</v>
      </c>
      <c r="DM12" s="3" t="s">
        <v>12</v>
      </c>
      <c r="DN12" s="3" t="s">
        <v>12</v>
      </c>
      <c r="DO12" s="3" t="s">
        <v>12</v>
      </c>
      <c r="DP12" s="3" t="s">
        <v>12</v>
      </c>
      <c r="DQ12" s="3" t="s">
        <v>12</v>
      </c>
      <c r="DR12" s="3" t="s">
        <v>12</v>
      </c>
      <c r="DS12" s="3" t="s">
        <v>12</v>
      </c>
      <c r="DT12" s="3" t="s">
        <v>12</v>
      </c>
      <c r="DU12" s="3" t="s">
        <v>12</v>
      </c>
      <c r="DV12" s="3" t="s">
        <v>12</v>
      </c>
      <c r="DW12" s="3" t="s">
        <v>12</v>
      </c>
      <c r="DX12" s="3" t="s">
        <v>12</v>
      </c>
      <c r="DY12" s="3" t="s">
        <v>12</v>
      </c>
      <c r="DZ12" s="3" t="s">
        <v>12</v>
      </c>
      <c r="EA12" s="3" t="s">
        <v>12</v>
      </c>
      <c r="EB12" s="3" t="s">
        <v>12</v>
      </c>
      <c r="EC12" s="3" t="s">
        <v>12</v>
      </c>
      <c r="ED12" s="3" t="s">
        <v>12</v>
      </c>
      <c r="EE12" s="3" t="s">
        <v>12</v>
      </c>
      <c r="EF12" s="3" t="s">
        <v>12</v>
      </c>
      <c r="EG12" s="3" t="s">
        <v>12</v>
      </c>
      <c r="EH12" s="3" t="s">
        <v>12</v>
      </c>
      <c r="EI12" s="3" t="s">
        <v>12</v>
      </c>
      <c r="EJ12" s="3" t="s">
        <v>12</v>
      </c>
      <c r="EK12" s="3" t="s">
        <v>12</v>
      </c>
      <c r="EL12" s="3" t="s">
        <v>12</v>
      </c>
      <c r="EM12" s="3" t="s">
        <v>12</v>
      </c>
      <c r="EN12" s="3" t="s">
        <v>12</v>
      </c>
      <c r="EO12" s="3" t="s">
        <v>12</v>
      </c>
      <c r="EP12" s="4" t="s">
        <v>12</v>
      </c>
    </row>
    <row r="13" spans="1:146" x14ac:dyDescent="0.3">
      <c r="A13" s="5"/>
      <c r="B13" s="6"/>
      <c r="C13" s="14" t="s">
        <v>13</v>
      </c>
      <c r="D13" s="5">
        <v>570</v>
      </c>
      <c r="E13" s="7">
        <v>571</v>
      </c>
      <c r="F13" s="7">
        <v>572</v>
      </c>
      <c r="G13" s="7">
        <v>573</v>
      </c>
      <c r="H13" s="7">
        <v>574</v>
      </c>
      <c r="I13" s="7">
        <v>575</v>
      </c>
      <c r="J13" s="7">
        <v>576</v>
      </c>
      <c r="K13" s="7">
        <v>577</v>
      </c>
      <c r="L13" s="7">
        <v>578</v>
      </c>
      <c r="M13" s="7">
        <v>579</v>
      </c>
      <c r="N13" s="7">
        <v>580</v>
      </c>
      <c r="O13" s="7">
        <v>581</v>
      </c>
      <c r="P13" s="7">
        <v>582</v>
      </c>
      <c r="Q13" s="7">
        <v>583</v>
      </c>
      <c r="R13" s="7">
        <v>584</v>
      </c>
      <c r="S13" s="7">
        <v>585</v>
      </c>
      <c r="T13" s="7">
        <v>586</v>
      </c>
      <c r="U13" s="7">
        <v>587</v>
      </c>
      <c r="V13" s="7">
        <v>588</v>
      </c>
      <c r="W13" s="7">
        <v>589</v>
      </c>
      <c r="X13" s="7">
        <v>590</v>
      </c>
      <c r="Y13" s="7">
        <v>591</v>
      </c>
      <c r="Z13" s="7">
        <v>592</v>
      </c>
      <c r="AA13" s="7">
        <v>593</v>
      </c>
      <c r="AB13" s="7">
        <v>594</v>
      </c>
      <c r="AC13" s="7">
        <v>595</v>
      </c>
      <c r="AD13" s="7">
        <v>596</v>
      </c>
      <c r="AE13" s="7">
        <v>597</v>
      </c>
      <c r="AF13" s="7">
        <v>598</v>
      </c>
      <c r="AG13" s="7">
        <v>599</v>
      </c>
      <c r="AH13" s="7">
        <v>600</v>
      </c>
      <c r="AI13" s="7">
        <v>601</v>
      </c>
      <c r="AJ13" s="7">
        <v>602</v>
      </c>
      <c r="AK13" s="7">
        <v>603</v>
      </c>
      <c r="AL13" s="7">
        <v>604</v>
      </c>
      <c r="AM13" s="7">
        <v>605</v>
      </c>
      <c r="AN13" s="7">
        <v>606</v>
      </c>
      <c r="AO13" s="7">
        <v>607</v>
      </c>
      <c r="AP13" s="7">
        <v>608</v>
      </c>
      <c r="AQ13" s="7">
        <v>609</v>
      </c>
      <c r="AR13" s="7">
        <v>610</v>
      </c>
      <c r="AS13" s="7">
        <v>611</v>
      </c>
      <c r="AT13" s="7">
        <v>612</v>
      </c>
      <c r="AU13" s="7">
        <v>613</v>
      </c>
      <c r="AV13" s="7">
        <v>614</v>
      </c>
      <c r="AW13" s="7">
        <v>615</v>
      </c>
      <c r="AX13" s="7">
        <v>616</v>
      </c>
      <c r="AY13" s="7">
        <v>617</v>
      </c>
      <c r="AZ13" s="7">
        <v>618</v>
      </c>
      <c r="BA13" s="7">
        <v>619</v>
      </c>
      <c r="BB13" s="7">
        <v>620</v>
      </c>
      <c r="BC13" s="7">
        <v>621</v>
      </c>
      <c r="BD13" s="7">
        <v>622</v>
      </c>
      <c r="BE13" s="7">
        <v>623</v>
      </c>
      <c r="BF13" s="7">
        <v>624</v>
      </c>
      <c r="BG13" s="7">
        <v>625</v>
      </c>
      <c r="BH13" s="7">
        <v>626</v>
      </c>
      <c r="BI13" s="7">
        <v>627</v>
      </c>
      <c r="BJ13" s="7">
        <v>628</v>
      </c>
      <c r="BK13" s="7">
        <v>629</v>
      </c>
      <c r="BL13" s="7">
        <v>630</v>
      </c>
      <c r="BM13" s="7">
        <v>631</v>
      </c>
      <c r="BN13" s="7">
        <v>632</v>
      </c>
      <c r="BO13" s="7">
        <v>633</v>
      </c>
      <c r="BP13" s="7">
        <v>634</v>
      </c>
      <c r="BQ13" s="7">
        <v>635</v>
      </c>
      <c r="BR13" s="7">
        <v>636</v>
      </c>
      <c r="BS13" s="7">
        <v>637</v>
      </c>
      <c r="BT13" s="7">
        <v>638</v>
      </c>
      <c r="BU13" s="7">
        <v>639</v>
      </c>
      <c r="BV13" s="7">
        <v>640</v>
      </c>
      <c r="BW13" s="7">
        <v>641</v>
      </c>
      <c r="BX13" s="7">
        <v>642</v>
      </c>
      <c r="BY13" s="7">
        <v>643</v>
      </c>
      <c r="BZ13" s="7">
        <v>644</v>
      </c>
      <c r="CA13" s="7">
        <v>645</v>
      </c>
      <c r="CB13" s="7">
        <v>646</v>
      </c>
      <c r="CC13" s="7">
        <v>647</v>
      </c>
      <c r="CD13" s="7">
        <v>648</v>
      </c>
      <c r="CE13" s="7">
        <v>649</v>
      </c>
      <c r="CF13" s="7">
        <v>650</v>
      </c>
      <c r="CG13" s="7">
        <v>651</v>
      </c>
      <c r="CH13" s="7">
        <v>652</v>
      </c>
      <c r="CI13" s="7">
        <v>653</v>
      </c>
      <c r="CJ13" s="7">
        <v>654</v>
      </c>
      <c r="CK13" s="7">
        <v>655</v>
      </c>
      <c r="CL13" s="7">
        <v>656</v>
      </c>
      <c r="CM13" s="7">
        <v>657</v>
      </c>
      <c r="CN13" s="7">
        <v>658</v>
      </c>
      <c r="CO13" s="7">
        <v>659</v>
      </c>
      <c r="CP13" s="7">
        <v>660</v>
      </c>
      <c r="CQ13" s="7">
        <v>661</v>
      </c>
      <c r="CR13" s="7">
        <v>662</v>
      </c>
      <c r="CS13" s="7">
        <v>663</v>
      </c>
      <c r="CT13" s="7">
        <v>664</v>
      </c>
      <c r="CU13" s="7">
        <v>665</v>
      </c>
      <c r="CV13" s="7">
        <v>666</v>
      </c>
      <c r="CW13" s="7">
        <v>667</v>
      </c>
      <c r="CX13" s="7">
        <v>668</v>
      </c>
      <c r="CY13" s="7">
        <v>669</v>
      </c>
      <c r="CZ13" s="7">
        <v>670</v>
      </c>
      <c r="DA13" s="7">
        <v>671</v>
      </c>
      <c r="DB13" s="7">
        <v>672</v>
      </c>
      <c r="DC13" s="7">
        <v>673</v>
      </c>
      <c r="DD13" s="7">
        <v>674</v>
      </c>
      <c r="DE13" s="7">
        <v>675</v>
      </c>
      <c r="DF13" s="7">
        <v>676</v>
      </c>
      <c r="DG13" s="7">
        <v>677</v>
      </c>
      <c r="DH13" s="7">
        <v>678</v>
      </c>
      <c r="DI13" s="7">
        <v>679</v>
      </c>
      <c r="DJ13" s="7">
        <v>680</v>
      </c>
      <c r="DK13" s="7">
        <v>681</v>
      </c>
      <c r="DL13" s="7">
        <v>682</v>
      </c>
      <c r="DM13" s="7">
        <v>683</v>
      </c>
      <c r="DN13" s="7">
        <v>684</v>
      </c>
      <c r="DO13" s="7">
        <v>685</v>
      </c>
      <c r="DP13" s="7">
        <v>686</v>
      </c>
      <c r="DQ13" s="7">
        <v>687</v>
      </c>
      <c r="DR13" s="7">
        <v>688</v>
      </c>
      <c r="DS13" s="7">
        <v>689</v>
      </c>
      <c r="DT13" s="7">
        <v>690</v>
      </c>
      <c r="DU13" s="7">
        <v>691</v>
      </c>
      <c r="DV13" s="7">
        <v>692</v>
      </c>
      <c r="DW13" s="7">
        <v>693</v>
      </c>
      <c r="DX13" s="7">
        <v>694</v>
      </c>
      <c r="DY13" s="7">
        <v>695</v>
      </c>
      <c r="DZ13" s="7">
        <v>696</v>
      </c>
      <c r="EA13" s="7">
        <v>697</v>
      </c>
      <c r="EB13" s="7">
        <v>698</v>
      </c>
      <c r="EC13" s="7">
        <v>699</v>
      </c>
      <c r="ED13" s="7">
        <v>700</v>
      </c>
      <c r="EE13" s="7">
        <v>701</v>
      </c>
      <c r="EF13" s="7">
        <v>702</v>
      </c>
      <c r="EG13" s="7">
        <v>703</v>
      </c>
      <c r="EH13" s="7">
        <v>704</v>
      </c>
      <c r="EI13" s="7">
        <v>705</v>
      </c>
      <c r="EJ13" s="7">
        <v>706</v>
      </c>
      <c r="EK13" s="7">
        <v>707</v>
      </c>
      <c r="EL13" s="7">
        <v>708</v>
      </c>
      <c r="EM13" s="7">
        <v>709</v>
      </c>
      <c r="EN13" s="7">
        <v>710</v>
      </c>
      <c r="EO13" s="7">
        <v>711</v>
      </c>
      <c r="EP13" s="8">
        <v>712</v>
      </c>
    </row>
    <row r="14" spans="1:146" x14ac:dyDescent="0.3">
      <c r="A14" s="9" t="s">
        <v>14</v>
      </c>
      <c r="B14" s="10">
        <v>1</v>
      </c>
      <c r="C14" s="15" t="s">
        <v>15</v>
      </c>
      <c r="D14" s="9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2"/>
    </row>
    <row r="15" spans="1:146" x14ac:dyDescent="0.3">
      <c r="A15" s="9" t="s">
        <v>14</v>
      </c>
      <c r="B15" s="10">
        <v>2</v>
      </c>
      <c r="C15" s="15" t="s">
        <v>21</v>
      </c>
      <c r="D15" s="9">
        <v>19</v>
      </c>
      <c r="E15" s="11">
        <v>19</v>
      </c>
      <c r="F15" s="11">
        <v>22</v>
      </c>
      <c r="G15" s="11">
        <v>28</v>
      </c>
      <c r="H15" s="11">
        <v>33</v>
      </c>
      <c r="I15" s="11">
        <v>36</v>
      </c>
      <c r="J15" s="11">
        <v>42</v>
      </c>
      <c r="K15" s="11">
        <v>50</v>
      </c>
      <c r="L15" s="11">
        <v>59</v>
      </c>
      <c r="M15" s="11">
        <v>65</v>
      </c>
      <c r="N15" s="11">
        <v>73</v>
      </c>
      <c r="O15" s="11">
        <v>87</v>
      </c>
      <c r="P15" s="11">
        <v>91</v>
      </c>
      <c r="Q15" s="11">
        <v>105</v>
      </c>
      <c r="R15" s="11">
        <v>111</v>
      </c>
      <c r="S15" s="11">
        <v>121</v>
      </c>
      <c r="T15" s="11">
        <v>127</v>
      </c>
      <c r="U15" s="11">
        <v>130</v>
      </c>
      <c r="V15" s="11">
        <v>142</v>
      </c>
      <c r="W15" s="11">
        <v>144</v>
      </c>
      <c r="X15" s="11">
        <v>144</v>
      </c>
      <c r="Y15" s="11">
        <v>158</v>
      </c>
      <c r="Z15" s="11">
        <v>146</v>
      </c>
      <c r="AA15" s="11">
        <v>145</v>
      </c>
      <c r="AB15" s="11">
        <v>141</v>
      </c>
      <c r="AC15" s="11">
        <v>136</v>
      </c>
      <c r="AD15" s="11">
        <v>134</v>
      </c>
      <c r="AE15" s="11">
        <v>130</v>
      </c>
      <c r="AF15" s="11">
        <v>125</v>
      </c>
      <c r="AG15" s="11">
        <v>118</v>
      </c>
      <c r="AH15" s="11">
        <v>117</v>
      </c>
      <c r="AI15" s="11">
        <v>102</v>
      </c>
      <c r="AJ15" s="11">
        <v>99</v>
      </c>
      <c r="AK15" s="11">
        <v>109</v>
      </c>
      <c r="AL15" s="11">
        <v>111</v>
      </c>
      <c r="AM15" s="11">
        <v>102</v>
      </c>
      <c r="AN15" s="11">
        <v>104</v>
      </c>
      <c r="AO15" s="11">
        <v>89</v>
      </c>
      <c r="AP15" s="11">
        <v>96</v>
      </c>
      <c r="AQ15" s="11">
        <v>101</v>
      </c>
      <c r="AR15" s="11">
        <v>97</v>
      </c>
      <c r="AS15" s="11">
        <v>93</v>
      </c>
      <c r="AT15" s="11">
        <v>90</v>
      </c>
      <c r="AU15" s="11">
        <v>91</v>
      </c>
      <c r="AV15" s="11">
        <v>81</v>
      </c>
      <c r="AW15" s="11">
        <v>87</v>
      </c>
      <c r="AX15" s="11">
        <v>81</v>
      </c>
      <c r="AY15" s="11">
        <v>80</v>
      </c>
      <c r="AZ15" s="11">
        <v>67</v>
      </c>
      <c r="BA15" s="11">
        <v>71</v>
      </c>
      <c r="BB15" s="11">
        <v>74</v>
      </c>
      <c r="BC15" s="11">
        <v>65</v>
      </c>
      <c r="BD15" s="11">
        <v>74</v>
      </c>
      <c r="BE15" s="11">
        <v>75</v>
      </c>
      <c r="BF15" s="11">
        <v>76</v>
      </c>
      <c r="BG15" s="11">
        <v>69</v>
      </c>
      <c r="BH15" s="11">
        <v>65</v>
      </c>
      <c r="BI15" s="11">
        <v>56</v>
      </c>
      <c r="BJ15" s="11">
        <v>66</v>
      </c>
      <c r="BK15" s="11">
        <v>62</v>
      </c>
      <c r="BL15" s="11">
        <v>57</v>
      </c>
      <c r="BM15" s="11">
        <v>58</v>
      </c>
      <c r="BN15" s="11">
        <v>68</v>
      </c>
      <c r="BO15" s="11">
        <v>44</v>
      </c>
      <c r="BP15" s="11">
        <v>61</v>
      </c>
      <c r="BQ15" s="11">
        <v>58</v>
      </c>
      <c r="BR15" s="11">
        <v>67</v>
      </c>
      <c r="BS15" s="11">
        <v>75</v>
      </c>
      <c r="BT15" s="11">
        <v>56</v>
      </c>
      <c r="BU15" s="11">
        <v>64</v>
      </c>
      <c r="BV15" s="11">
        <v>60</v>
      </c>
      <c r="BW15" s="11">
        <v>61</v>
      </c>
      <c r="BX15" s="11">
        <v>58</v>
      </c>
      <c r="BY15" s="11">
        <v>58</v>
      </c>
      <c r="BZ15" s="11">
        <v>70</v>
      </c>
      <c r="CA15" s="11">
        <v>70</v>
      </c>
      <c r="CB15" s="11">
        <v>67</v>
      </c>
      <c r="CC15" s="11">
        <v>52</v>
      </c>
      <c r="CD15" s="11">
        <v>56</v>
      </c>
      <c r="CE15" s="11">
        <v>56</v>
      </c>
      <c r="CF15" s="11">
        <v>52</v>
      </c>
      <c r="CG15" s="11">
        <v>53</v>
      </c>
      <c r="CH15" s="11">
        <v>57</v>
      </c>
      <c r="CI15" s="11">
        <v>53</v>
      </c>
      <c r="CJ15" s="11">
        <v>52</v>
      </c>
      <c r="CK15" s="11">
        <v>46</v>
      </c>
      <c r="CL15" s="11">
        <v>45</v>
      </c>
      <c r="CM15" s="11">
        <v>56</v>
      </c>
      <c r="CN15" s="11">
        <v>48</v>
      </c>
      <c r="CO15" s="11">
        <v>40</v>
      </c>
      <c r="CP15" s="11">
        <v>43</v>
      </c>
      <c r="CQ15" s="11">
        <v>38</v>
      </c>
      <c r="CR15" s="11">
        <v>48</v>
      </c>
      <c r="CS15" s="11">
        <v>32</v>
      </c>
      <c r="CT15" s="11">
        <v>23</v>
      </c>
      <c r="CU15" s="11">
        <v>46</v>
      </c>
      <c r="CV15" s="11">
        <v>46</v>
      </c>
      <c r="CW15" s="11">
        <v>49</v>
      </c>
      <c r="CX15" s="11">
        <v>34</v>
      </c>
      <c r="CY15" s="11">
        <v>54</v>
      </c>
      <c r="CZ15" s="11">
        <v>26</v>
      </c>
      <c r="DA15" s="11">
        <v>40</v>
      </c>
      <c r="DB15" s="11">
        <v>35</v>
      </c>
      <c r="DC15" s="11">
        <v>36</v>
      </c>
      <c r="DD15" s="11">
        <v>0</v>
      </c>
      <c r="DE15" s="11">
        <v>49</v>
      </c>
      <c r="DF15" s="11">
        <v>42</v>
      </c>
      <c r="DG15" s="11">
        <v>22</v>
      </c>
      <c r="DH15" s="11">
        <v>6</v>
      </c>
      <c r="DI15" s="11">
        <v>47</v>
      </c>
      <c r="DJ15" s="11">
        <v>24</v>
      </c>
      <c r="DK15" s="11">
        <v>3</v>
      </c>
      <c r="DL15" s="11">
        <v>-7</v>
      </c>
      <c r="DM15" s="11">
        <v>10</v>
      </c>
      <c r="DN15" s="11">
        <v>28</v>
      </c>
      <c r="DO15" s="11">
        <v>26</v>
      </c>
      <c r="DP15" s="11">
        <v>-15</v>
      </c>
      <c r="DQ15" s="11">
        <v>12</v>
      </c>
      <c r="DR15" s="11">
        <v>37</v>
      </c>
      <c r="DS15" s="11">
        <v>17</v>
      </c>
      <c r="DT15" s="11">
        <v>26</v>
      </c>
      <c r="DU15" s="11">
        <v>23</v>
      </c>
      <c r="DV15" s="11">
        <v>0</v>
      </c>
      <c r="DW15" s="11">
        <v>0</v>
      </c>
      <c r="DX15" s="11">
        <v>62</v>
      </c>
      <c r="DY15" s="11">
        <v>32</v>
      </c>
      <c r="DZ15" s="11">
        <v>17</v>
      </c>
      <c r="EA15" s="11">
        <v>23</v>
      </c>
      <c r="EB15" s="11">
        <v>-18</v>
      </c>
      <c r="EC15" s="11">
        <v>31</v>
      </c>
      <c r="ED15" s="11">
        <v>72</v>
      </c>
      <c r="EE15" s="11">
        <v>55</v>
      </c>
      <c r="EF15" s="11">
        <v>-14</v>
      </c>
      <c r="EG15" s="11">
        <v>7</v>
      </c>
      <c r="EH15" s="11">
        <v>23</v>
      </c>
      <c r="EI15" s="11">
        <v>-24</v>
      </c>
      <c r="EJ15" s="11">
        <v>0</v>
      </c>
      <c r="EK15" s="11">
        <v>70</v>
      </c>
      <c r="EL15" s="11">
        <v>27</v>
      </c>
      <c r="EM15" s="11">
        <v>10</v>
      </c>
      <c r="EN15" s="11">
        <v>-20</v>
      </c>
      <c r="EO15" s="11">
        <v>0</v>
      </c>
      <c r="EP15" s="12">
        <v>-33</v>
      </c>
    </row>
    <row r="16" spans="1:146" x14ac:dyDescent="0.3">
      <c r="A16" s="9" t="s">
        <v>14</v>
      </c>
      <c r="B16" s="10">
        <v>3</v>
      </c>
      <c r="C16" s="15" t="s">
        <v>23</v>
      </c>
      <c r="D16" s="9">
        <v>1020</v>
      </c>
      <c r="E16" s="11">
        <v>1152</v>
      </c>
      <c r="F16" s="11">
        <v>1378</v>
      </c>
      <c r="G16" s="11">
        <v>1664</v>
      </c>
      <c r="H16" s="11">
        <v>1962</v>
      </c>
      <c r="I16" s="11">
        <v>2283</v>
      </c>
      <c r="J16" s="11">
        <v>2686</v>
      </c>
      <c r="K16" s="11">
        <v>3139</v>
      </c>
      <c r="L16" s="11">
        <v>3679</v>
      </c>
      <c r="M16" s="11">
        <v>4224</v>
      </c>
      <c r="N16" s="11">
        <v>4852</v>
      </c>
      <c r="O16" s="11">
        <v>5493</v>
      </c>
      <c r="P16" s="11">
        <v>6163</v>
      </c>
      <c r="Q16" s="11">
        <v>6827</v>
      </c>
      <c r="R16" s="11">
        <v>7420</v>
      </c>
      <c r="S16" s="11">
        <v>7970</v>
      </c>
      <c r="T16" s="11">
        <v>8453</v>
      </c>
      <c r="U16" s="11">
        <v>8843</v>
      </c>
      <c r="V16" s="11">
        <v>9126</v>
      </c>
      <c r="W16" s="11">
        <v>9289</v>
      </c>
      <c r="X16" s="11">
        <v>9487</v>
      </c>
      <c r="Y16" s="11">
        <v>9377</v>
      </c>
      <c r="Z16" s="11">
        <v>9233</v>
      </c>
      <c r="AA16" s="11">
        <v>9078</v>
      </c>
      <c r="AB16" s="11">
        <v>8802</v>
      </c>
      <c r="AC16" s="11">
        <v>8438</v>
      </c>
      <c r="AD16" s="11">
        <v>8084</v>
      </c>
      <c r="AE16" s="11">
        <v>7791</v>
      </c>
      <c r="AF16" s="11">
        <v>7476</v>
      </c>
      <c r="AG16" s="11">
        <v>7255</v>
      </c>
      <c r="AH16" s="11">
        <v>6879</v>
      </c>
      <c r="AI16" s="11">
        <v>6660</v>
      </c>
      <c r="AJ16" s="11">
        <v>6379</v>
      </c>
      <c r="AK16" s="11">
        <v>6235</v>
      </c>
      <c r="AL16" s="11">
        <v>6033</v>
      </c>
      <c r="AM16" s="11">
        <v>5937</v>
      </c>
      <c r="AN16" s="11">
        <v>5747</v>
      </c>
      <c r="AO16" s="11">
        <v>5720</v>
      </c>
      <c r="AP16" s="11">
        <v>5574</v>
      </c>
      <c r="AQ16" s="11">
        <v>5508</v>
      </c>
      <c r="AR16" s="11">
        <v>5364</v>
      </c>
      <c r="AS16" s="11">
        <v>5295</v>
      </c>
      <c r="AT16" s="11">
        <v>5118</v>
      </c>
      <c r="AU16" s="11">
        <v>5001</v>
      </c>
      <c r="AV16" s="11">
        <v>4757</v>
      </c>
      <c r="AW16" s="11">
        <v>4707</v>
      </c>
      <c r="AX16" s="11">
        <v>4544</v>
      </c>
      <c r="AY16" s="11">
        <v>4375</v>
      </c>
      <c r="AZ16" s="11">
        <v>4257</v>
      </c>
      <c r="BA16" s="11">
        <v>4115</v>
      </c>
      <c r="BB16" s="11">
        <v>3999</v>
      </c>
      <c r="BC16" s="11">
        <v>3838</v>
      </c>
      <c r="BD16" s="11">
        <v>3765</v>
      </c>
      <c r="BE16" s="11">
        <v>3661</v>
      </c>
      <c r="BF16" s="11">
        <v>3564</v>
      </c>
      <c r="BG16" s="11">
        <v>3494</v>
      </c>
      <c r="BH16" s="11">
        <v>3445</v>
      </c>
      <c r="BI16" s="11">
        <v>3325</v>
      </c>
      <c r="BJ16" s="11">
        <v>3329</v>
      </c>
      <c r="BK16" s="11">
        <v>3281</v>
      </c>
      <c r="BL16" s="11">
        <v>3281</v>
      </c>
      <c r="BM16" s="11">
        <v>3249</v>
      </c>
      <c r="BN16" s="11">
        <v>3271</v>
      </c>
      <c r="BO16" s="11">
        <v>3279</v>
      </c>
      <c r="BP16" s="11">
        <v>3287</v>
      </c>
      <c r="BQ16" s="11">
        <v>3286</v>
      </c>
      <c r="BR16" s="11">
        <v>3333</v>
      </c>
      <c r="BS16" s="11">
        <v>3351</v>
      </c>
      <c r="BT16" s="11">
        <v>3342</v>
      </c>
      <c r="BU16" s="11">
        <v>3321</v>
      </c>
      <c r="BV16" s="11">
        <v>3336</v>
      </c>
      <c r="BW16" s="11">
        <v>3338</v>
      </c>
      <c r="BX16" s="11">
        <v>3310</v>
      </c>
      <c r="BY16" s="11">
        <v>3280</v>
      </c>
      <c r="BZ16" s="11">
        <v>3258</v>
      </c>
      <c r="CA16" s="11">
        <v>3277</v>
      </c>
      <c r="CB16" s="11">
        <v>3201</v>
      </c>
      <c r="CC16" s="11">
        <v>3147</v>
      </c>
      <c r="CD16" s="11">
        <v>3090</v>
      </c>
      <c r="CE16" s="11">
        <v>3026</v>
      </c>
      <c r="CF16" s="11">
        <v>2922</v>
      </c>
      <c r="CG16" s="11">
        <v>2885</v>
      </c>
      <c r="CH16" s="11">
        <v>2770</v>
      </c>
      <c r="CI16" s="11">
        <v>2721</v>
      </c>
      <c r="CJ16" s="11">
        <v>2562</v>
      </c>
      <c r="CK16" s="11">
        <v>2555</v>
      </c>
      <c r="CL16" s="11">
        <v>2462</v>
      </c>
      <c r="CM16" s="11">
        <v>2457</v>
      </c>
      <c r="CN16" s="11">
        <v>2386</v>
      </c>
      <c r="CO16" s="11">
        <v>2246</v>
      </c>
      <c r="CP16" s="11">
        <v>2163</v>
      </c>
      <c r="CQ16" s="11">
        <v>2129</v>
      </c>
      <c r="CR16" s="11">
        <v>2079</v>
      </c>
      <c r="CS16" s="11">
        <v>2035</v>
      </c>
      <c r="CT16" s="11">
        <v>1926</v>
      </c>
      <c r="CU16" s="11">
        <v>1969</v>
      </c>
      <c r="CV16" s="11">
        <v>1887</v>
      </c>
      <c r="CW16" s="11">
        <v>1834</v>
      </c>
      <c r="CX16" s="11">
        <v>1799</v>
      </c>
      <c r="CY16" s="11">
        <v>1747</v>
      </c>
      <c r="CZ16" s="11">
        <v>1707</v>
      </c>
      <c r="DA16" s="11">
        <v>1562</v>
      </c>
      <c r="DB16" s="11">
        <v>1605</v>
      </c>
      <c r="DC16" s="11">
        <v>1611</v>
      </c>
      <c r="DD16" s="11">
        <v>1541</v>
      </c>
      <c r="DE16" s="11">
        <v>1519</v>
      </c>
      <c r="DF16" s="11">
        <v>1529</v>
      </c>
      <c r="DG16" s="11">
        <v>1451</v>
      </c>
      <c r="DH16" s="11">
        <v>1474</v>
      </c>
      <c r="DI16" s="11">
        <v>1403</v>
      </c>
      <c r="DJ16" s="11">
        <v>1398</v>
      </c>
      <c r="DK16" s="11">
        <v>1342</v>
      </c>
      <c r="DL16" s="11">
        <v>1274</v>
      </c>
      <c r="DM16" s="11">
        <v>1269</v>
      </c>
      <c r="DN16" s="11">
        <v>1236</v>
      </c>
      <c r="DO16" s="11">
        <v>1193</v>
      </c>
      <c r="DP16" s="11">
        <v>1180</v>
      </c>
      <c r="DQ16" s="11">
        <v>1204</v>
      </c>
      <c r="DR16" s="11">
        <v>1145</v>
      </c>
      <c r="DS16" s="11">
        <v>1084</v>
      </c>
      <c r="DT16" s="11">
        <v>1031</v>
      </c>
      <c r="DU16" s="11">
        <v>1034</v>
      </c>
      <c r="DV16" s="11">
        <v>1070</v>
      </c>
      <c r="DW16" s="11">
        <v>1030</v>
      </c>
      <c r="DX16" s="11">
        <v>1072</v>
      </c>
      <c r="DY16" s="11">
        <v>1038</v>
      </c>
      <c r="DZ16" s="11">
        <v>997</v>
      </c>
      <c r="EA16" s="11">
        <v>974</v>
      </c>
      <c r="EB16" s="11">
        <v>923</v>
      </c>
      <c r="EC16" s="11">
        <v>909</v>
      </c>
      <c r="ED16" s="11">
        <v>913</v>
      </c>
      <c r="EE16" s="11">
        <v>905</v>
      </c>
      <c r="EF16" s="11">
        <v>897</v>
      </c>
      <c r="EG16" s="11">
        <v>897</v>
      </c>
      <c r="EH16" s="11">
        <v>858</v>
      </c>
      <c r="EI16" s="11">
        <v>880</v>
      </c>
      <c r="EJ16" s="11">
        <v>772</v>
      </c>
      <c r="EK16" s="11">
        <v>840</v>
      </c>
      <c r="EL16" s="11">
        <v>868</v>
      </c>
      <c r="EM16" s="11">
        <v>658</v>
      </c>
      <c r="EN16" s="11">
        <v>782</v>
      </c>
      <c r="EO16" s="11">
        <v>755</v>
      </c>
      <c r="EP16" s="12">
        <v>755</v>
      </c>
    </row>
    <row r="17" spans="1:146" x14ac:dyDescent="0.3">
      <c r="A17" s="9" t="s">
        <v>14</v>
      </c>
      <c r="B17" s="10">
        <v>4</v>
      </c>
      <c r="C17" s="15">
        <v>20</v>
      </c>
      <c r="D17" s="9">
        <v>1069</v>
      </c>
      <c r="E17" s="11">
        <v>1202</v>
      </c>
      <c r="F17" s="11">
        <v>1454</v>
      </c>
      <c r="G17" s="11">
        <v>1708</v>
      </c>
      <c r="H17" s="11">
        <v>2033</v>
      </c>
      <c r="I17" s="11">
        <v>2399</v>
      </c>
      <c r="J17" s="11">
        <v>2809</v>
      </c>
      <c r="K17" s="11">
        <v>3306</v>
      </c>
      <c r="L17" s="11">
        <v>3869</v>
      </c>
      <c r="M17" s="11">
        <v>4452</v>
      </c>
      <c r="N17" s="11">
        <v>5099</v>
      </c>
      <c r="O17" s="11">
        <v>5744</v>
      </c>
      <c r="P17" s="11">
        <v>6501</v>
      </c>
      <c r="Q17" s="11">
        <v>7120</v>
      </c>
      <c r="R17" s="11">
        <v>7773</v>
      </c>
      <c r="S17" s="11">
        <v>8316</v>
      </c>
      <c r="T17" s="11">
        <v>8853</v>
      </c>
      <c r="U17" s="11">
        <v>9248</v>
      </c>
      <c r="V17" s="11">
        <v>9556</v>
      </c>
      <c r="W17" s="11">
        <v>9757</v>
      </c>
      <c r="X17" s="11">
        <v>9863</v>
      </c>
      <c r="Y17" s="11">
        <v>9875</v>
      </c>
      <c r="Z17" s="11">
        <v>9660</v>
      </c>
      <c r="AA17" s="11">
        <v>9432</v>
      </c>
      <c r="AB17" s="11">
        <v>9194</v>
      </c>
      <c r="AC17" s="11">
        <v>8741</v>
      </c>
      <c r="AD17" s="11">
        <v>8443</v>
      </c>
      <c r="AE17" s="11">
        <v>8164</v>
      </c>
      <c r="AF17" s="11">
        <v>7807</v>
      </c>
      <c r="AG17" s="11">
        <v>7531</v>
      </c>
      <c r="AH17" s="11">
        <v>7159</v>
      </c>
      <c r="AI17" s="11">
        <v>6870</v>
      </c>
      <c r="AJ17" s="11">
        <v>6644</v>
      </c>
      <c r="AK17" s="11">
        <v>6504</v>
      </c>
      <c r="AL17" s="11">
        <v>6304</v>
      </c>
      <c r="AM17" s="11">
        <v>6141</v>
      </c>
      <c r="AN17" s="11">
        <v>6021</v>
      </c>
      <c r="AO17" s="11">
        <v>5956</v>
      </c>
      <c r="AP17" s="11">
        <v>5788</v>
      </c>
      <c r="AQ17" s="11">
        <v>5626</v>
      </c>
      <c r="AR17" s="11">
        <v>5567</v>
      </c>
      <c r="AS17" s="11">
        <v>5461</v>
      </c>
      <c r="AT17" s="11">
        <v>5319</v>
      </c>
      <c r="AU17" s="11">
        <v>5145</v>
      </c>
      <c r="AV17" s="11">
        <v>4977</v>
      </c>
      <c r="AW17" s="11">
        <v>4879</v>
      </c>
      <c r="AX17" s="11">
        <v>4693</v>
      </c>
      <c r="AY17" s="11">
        <v>4519</v>
      </c>
      <c r="AZ17" s="11">
        <v>4404</v>
      </c>
      <c r="BA17" s="11">
        <v>4232</v>
      </c>
      <c r="BB17" s="11">
        <v>4110</v>
      </c>
      <c r="BC17" s="11">
        <v>3975</v>
      </c>
      <c r="BD17" s="11">
        <v>3908</v>
      </c>
      <c r="BE17" s="11">
        <v>3787</v>
      </c>
      <c r="BF17" s="11">
        <v>3706</v>
      </c>
      <c r="BG17" s="11">
        <v>3622</v>
      </c>
      <c r="BH17" s="11">
        <v>3556</v>
      </c>
      <c r="BI17" s="11">
        <v>3467</v>
      </c>
      <c r="BJ17" s="11">
        <v>3402</v>
      </c>
      <c r="BK17" s="11">
        <v>3427</v>
      </c>
      <c r="BL17" s="11">
        <v>3417</v>
      </c>
      <c r="BM17" s="11">
        <v>3388</v>
      </c>
      <c r="BN17" s="11">
        <v>3400</v>
      </c>
      <c r="BO17" s="11">
        <v>3357</v>
      </c>
      <c r="BP17" s="11">
        <v>3352</v>
      </c>
      <c r="BQ17" s="11">
        <v>3432</v>
      </c>
      <c r="BR17" s="11">
        <v>3452</v>
      </c>
      <c r="BS17" s="11">
        <v>3440</v>
      </c>
      <c r="BT17" s="11">
        <v>3440</v>
      </c>
      <c r="BU17" s="11">
        <v>3515</v>
      </c>
      <c r="BV17" s="11">
        <v>3462</v>
      </c>
      <c r="BW17" s="11">
        <v>3430</v>
      </c>
      <c r="BX17" s="11">
        <v>3397</v>
      </c>
      <c r="BY17" s="11">
        <v>3407</v>
      </c>
      <c r="BZ17" s="11">
        <v>3353</v>
      </c>
      <c r="CA17" s="11">
        <v>3344</v>
      </c>
      <c r="CB17" s="11">
        <v>3337</v>
      </c>
      <c r="CC17" s="11">
        <v>3276</v>
      </c>
      <c r="CD17" s="11">
        <v>3213</v>
      </c>
      <c r="CE17" s="11">
        <v>3152</v>
      </c>
      <c r="CF17" s="11">
        <v>3001</v>
      </c>
      <c r="CG17" s="11">
        <v>2951</v>
      </c>
      <c r="CH17" s="11">
        <v>2858</v>
      </c>
      <c r="CI17" s="11">
        <v>2796</v>
      </c>
      <c r="CJ17" s="11">
        <v>2748</v>
      </c>
      <c r="CK17" s="11">
        <v>2656</v>
      </c>
      <c r="CL17" s="11">
        <v>2543</v>
      </c>
      <c r="CM17" s="11">
        <v>2487</v>
      </c>
      <c r="CN17" s="11">
        <v>2380</v>
      </c>
      <c r="CO17" s="11">
        <v>2327</v>
      </c>
      <c r="CP17" s="11">
        <v>2285</v>
      </c>
      <c r="CQ17" s="11">
        <v>2176</v>
      </c>
      <c r="CR17" s="11">
        <v>2167</v>
      </c>
      <c r="CS17" s="11">
        <v>2091</v>
      </c>
      <c r="CT17" s="11">
        <v>2019</v>
      </c>
      <c r="CU17" s="11">
        <v>2006</v>
      </c>
      <c r="CV17" s="11">
        <v>1917</v>
      </c>
      <c r="CW17" s="11">
        <v>1912</v>
      </c>
      <c r="CX17" s="11">
        <v>1871</v>
      </c>
      <c r="CY17" s="11">
        <v>1756</v>
      </c>
      <c r="CZ17" s="11">
        <v>1698</v>
      </c>
      <c r="DA17" s="11">
        <v>1687</v>
      </c>
      <c r="DB17" s="11">
        <v>1669</v>
      </c>
      <c r="DC17" s="11">
        <v>1707</v>
      </c>
      <c r="DD17" s="11">
        <v>1580</v>
      </c>
      <c r="DE17" s="11">
        <v>1570</v>
      </c>
      <c r="DF17" s="11">
        <v>1550</v>
      </c>
      <c r="DG17" s="11">
        <v>1495</v>
      </c>
      <c r="DH17" s="11">
        <v>1440</v>
      </c>
      <c r="DI17" s="11">
        <v>1403</v>
      </c>
      <c r="DJ17" s="11">
        <v>1422</v>
      </c>
      <c r="DK17" s="11">
        <v>1406</v>
      </c>
      <c r="DL17" s="11">
        <v>1366</v>
      </c>
      <c r="DM17" s="11">
        <v>1323</v>
      </c>
      <c r="DN17" s="11">
        <v>1265</v>
      </c>
      <c r="DO17" s="11">
        <v>1237</v>
      </c>
      <c r="DP17" s="11">
        <v>1316</v>
      </c>
      <c r="DQ17" s="11">
        <v>1236</v>
      </c>
      <c r="DR17" s="11">
        <v>1129</v>
      </c>
      <c r="DS17" s="11">
        <v>1118</v>
      </c>
      <c r="DT17" s="11">
        <v>1136</v>
      </c>
      <c r="DU17" s="11">
        <v>1126</v>
      </c>
      <c r="DV17" s="11">
        <v>1050</v>
      </c>
      <c r="DW17" s="11">
        <v>1030</v>
      </c>
      <c r="DX17" s="11">
        <v>1072</v>
      </c>
      <c r="DY17" s="11">
        <v>1038</v>
      </c>
      <c r="DZ17" s="11">
        <v>1019</v>
      </c>
      <c r="EA17" s="11">
        <v>905</v>
      </c>
      <c r="EB17" s="11">
        <v>947</v>
      </c>
      <c r="EC17" s="11">
        <v>959</v>
      </c>
      <c r="ED17" s="11">
        <v>939</v>
      </c>
      <c r="EE17" s="11">
        <v>987</v>
      </c>
      <c r="EF17" s="11">
        <v>897</v>
      </c>
      <c r="EG17" s="11">
        <v>867</v>
      </c>
      <c r="EH17" s="11">
        <v>858</v>
      </c>
      <c r="EI17" s="11">
        <v>880</v>
      </c>
      <c r="EJ17" s="11">
        <v>806</v>
      </c>
      <c r="EK17" s="11">
        <v>805</v>
      </c>
      <c r="EL17" s="11">
        <v>795</v>
      </c>
      <c r="EM17" s="11">
        <v>734</v>
      </c>
      <c r="EN17" s="11">
        <v>742</v>
      </c>
      <c r="EO17" s="11">
        <v>671</v>
      </c>
      <c r="EP17" s="12">
        <v>667</v>
      </c>
    </row>
    <row r="18" spans="1:146" x14ac:dyDescent="0.3">
      <c r="A18" s="9" t="s">
        <v>14</v>
      </c>
      <c r="B18" s="10">
        <v>5</v>
      </c>
      <c r="C18" s="15">
        <v>50</v>
      </c>
      <c r="D18" s="9">
        <v>1010</v>
      </c>
      <c r="E18" s="11">
        <v>1146</v>
      </c>
      <c r="F18" s="11">
        <v>1373</v>
      </c>
      <c r="G18" s="11">
        <v>1632</v>
      </c>
      <c r="H18" s="11">
        <v>1916</v>
      </c>
      <c r="I18" s="11">
        <v>2248</v>
      </c>
      <c r="J18" s="11">
        <v>2655</v>
      </c>
      <c r="K18" s="11">
        <v>3096</v>
      </c>
      <c r="L18" s="11">
        <v>3631</v>
      </c>
      <c r="M18" s="11">
        <v>4179</v>
      </c>
      <c r="N18" s="11">
        <v>4808</v>
      </c>
      <c r="O18" s="11">
        <v>5339</v>
      </c>
      <c r="P18" s="11">
        <v>6021</v>
      </c>
      <c r="Q18" s="11">
        <v>6710</v>
      </c>
      <c r="R18" s="11">
        <v>7304</v>
      </c>
      <c r="S18" s="11">
        <v>7848</v>
      </c>
      <c r="T18" s="11">
        <v>8272</v>
      </c>
      <c r="U18" s="11">
        <v>8652</v>
      </c>
      <c r="V18" s="11">
        <v>8943</v>
      </c>
      <c r="W18" s="11">
        <v>9130</v>
      </c>
      <c r="X18" s="11">
        <v>9227</v>
      </c>
      <c r="Y18" s="11">
        <v>9226</v>
      </c>
      <c r="Z18" s="11">
        <v>9070</v>
      </c>
      <c r="AA18" s="11">
        <v>8838</v>
      </c>
      <c r="AB18" s="11">
        <v>8463</v>
      </c>
      <c r="AC18" s="11">
        <v>8268</v>
      </c>
      <c r="AD18" s="11">
        <v>7917</v>
      </c>
      <c r="AE18" s="11">
        <v>7631</v>
      </c>
      <c r="AF18" s="11">
        <v>7253</v>
      </c>
      <c r="AG18" s="11">
        <v>7039</v>
      </c>
      <c r="AH18" s="11">
        <v>6702</v>
      </c>
      <c r="AI18" s="11">
        <v>6435</v>
      </c>
      <c r="AJ18" s="11">
        <v>6235</v>
      </c>
      <c r="AK18" s="11">
        <v>6069</v>
      </c>
      <c r="AL18" s="11">
        <v>5843</v>
      </c>
      <c r="AM18" s="11">
        <v>5797</v>
      </c>
      <c r="AN18" s="11">
        <v>5607</v>
      </c>
      <c r="AO18" s="11">
        <v>5565</v>
      </c>
      <c r="AP18" s="11">
        <v>5427</v>
      </c>
      <c r="AQ18" s="11">
        <v>5340</v>
      </c>
      <c r="AR18" s="11">
        <v>5259</v>
      </c>
      <c r="AS18" s="11">
        <v>5168</v>
      </c>
      <c r="AT18" s="11">
        <v>5022</v>
      </c>
      <c r="AU18" s="11">
        <v>4854</v>
      </c>
      <c r="AV18" s="11">
        <v>4671</v>
      </c>
      <c r="AW18" s="11">
        <v>4554</v>
      </c>
      <c r="AX18" s="11">
        <v>4410</v>
      </c>
      <c r="AY18" s="11">
        <v>4243</v>
      </c>
      <c r="AZ18" s="11">
        <v>4153</v>
      </c>
      <c r="BA18" s="11">
        <v>3951</v>
      </c>
      <c r="BB18" s="11">
        <v>3829</v>
      </c>
      <c r="BC18" s="11">
        <v>3796</v>
      </c>
      <c r="BD18" s="11">
        <v>3650</v>
      </c>
      <c r="BE18" s="11">
        <v>3581</v>
      </c>
      <c r="BF18" s="11">
        <v>3480</v>
      </c>
      <c r="BG18" s="11">
        <v>3428</v>
      </c>
      <c r="BH18" s="11">
        <v>3361</v>
      </c>
      <c r="BI18" s="11">
        <v>3298</v>
      </c>
      <c r="BJ18" s="11">
        <v>3208</v>
      </c>
      <c r="BK18" s="11">
        <v>3216</v>
      </c>
      <c r="BL18" s="11">
        <v>3176</v>
      </c>
      <c r="BM18" s="11">
        <v>3188</v>
      </c>
      <c r="BN18" s="11">
        <v>3175</v>
      </c>
      <c r="BO18" s="11">
        <v>3184</v>
      </c>
      <c r="BP18" s="11">
        <v>3238</v>
      </c>
      <c r="BQ18" s="11">
        <v>3184</v>
      </c>
      <c r="BR18" s="11">
        <v>3210</v>
      </c>
      <c r="BS18" s="11">
        <v>3207</v>
      </c>
      <c r="BT18" s="11">
        <v>3209</v>
      </c>
      <c r="BU18" s="11">
        <v>3290</v>
      </c>
      <c r="BV18" s="11">
        <v>3273</v>
      </c>
      <c r="BW18" s="11">
        <v>3220</v>
      </c>
      <c r="BX18" s="11">
        <v>3182</v>
      </c>
      <c r="BY18" s="11">
        <v>3196</v>
      </c>
      <c r="BZ18" s="11">
        <v>3180</v>
      </c>
      <c r="CA18" s="11">
        <v>3158</v>
      </c>
      <c r="CB18" s="11">
        <v>3138</v>
      </c>
      <c r="CC18" s="11">
        <v>3073</v>
      </c>
      <c r="CD18" s="11">
        <v>2957</v>
      </c>
      <c r="CE18" s="11">
        <v>2920</v>
      </c>
      <c r="CF18" s="11">
        <v>2878</v>
      </c>
      <c r="CG18" s="11">
        <v>2814</v>
      </c>
      <c r="CH18" s="11">
        <v>2739</v>
      </c>
      <c r="CI18" s="11">
        <v>2614</v>
      </c>
      <c r="CJ18" s="11">
        <v>2584</v>
      </c>
      <c r="CK18" s="11">
        <v>2488</v>
      </c>
      <c r="CL18" s="11">
        <v>2376</v>
      </c>
      <c r="CM18" s="11">
        <v>2363</v>
      </c>
      <c r="CN18" s="11">
        <v>2295</v>
      </c>
      <c r="CO18" s="11">
        <v>2222</v>
      </c>
      <c r="CP18" s="11">
        <v>2144</v>
      </c>
      <c r="CQ18" s="11">
        <v>2116</v>
      </c>
      <c r="CR18" s="11">
        <v>2017</v>
      </c>
      <c r="CS18" s="11">
        <v>1916</v>
      </c>
      <c r="CT18" s="11">
        <v>1890</v>
      </c>
      <c r="CU18" s="11">
        <v>1880</v>
      </c>
      <c r="CV18" s="11">
        <v>1848</v>
      </c>
      <c r="CW18" s="11">
        <v>1747</v>
      </c>
      <c r="CX18" s="11">
        <v>1677</v>
      </c>
      <c r="CY18" s="11">
        <v>1664</v>
      </c>
      <c r="CZ18" s="11">
        <v>1612</v>
      </c>
      <c r="DA18" s="11">
        <v>1624</v>
      </c>
      <c r="DB18" s="11">
        <v>1531</v>
      </c>
      <c r="DC18" s="11">
        <v>1563</v>
      </c>
      <c r="DD18" s="11">
        <v>1491</v>
      </c>
      <c r="DE18" s="11">
        <v>1499</v>
      </c>
      <c r="DF18" s="11">
        <v>1413</v>
      </c>
      <c r="DG18" s="11">
        <v>1440</v>
      </c>
      <c r="DH18" s="11">
        <v>1428</v>
      </c>
      <c r="DI18" s="11">
        <v>1345</v>
      </c>
      <c r="DJ18" s="11">
        <v>1288</v>
      </c>
      <c r="DK18" s="11">
        <v>1330</v>
      </c>
      <c r="DL18" s="11">
        <v>1313</v>
      </c>
      <c r="DM18" s="11">
        <v>1228</v>
      </c>
      <c r="DN18" s="11">
        <v>1208</v>
      </c>
      <c r="DO18" s="11">
        <v>1149</v>
      </c>
      <c r="DP18" s="11">
        <v>1135</v>
      </c>
      <c r="DQ18" s="11">
        <v>1126</v>
      </c>
      <c r="DR18" s="11">
        <v>1096</v>
      </c>
      <c r="DS18" s="11">
        <v>1067</v>
      </c>
      <c r="DT18" s="11">
        <v>1119</v>
      </c>
      <c r="DU18" s="11">
        <v>1108</v>
      </c>
      <c r="DV18" s="11">
        <v>1031</v>
      </c>
      <c r="DW18" s="11">
        <v>1011</v>
      </c>
      <c r="DX18" s="11">
        <v>1011</v>
      </c>
      <c r="DY18" s="11">
        <v>931</v>
      </c>
      <c r="DZ18" s="11">
        <v>997</v>
      </c>
      <c r="EA18" s="11">
        <v>858</v>
      </c>
      <c r="EB18" s="11">
        <v>875</v>
      </c>
      <c r="EC18" s="11">
        <v>884</v>
      </c>
      <c r="ED18" s="11">
        <v>913</v>
      </c>
      <c r="EE18" s="11">
        <v>932</v>
      </c>
      <c r="EF18" s="11">
        <v>897</v>
      </c>
      <c r="EG18" s="11">
        <v>838</v>
      </c>
      <c r="EH18" s="11">
        <v>827</v>
      </c>
      <c r="EI18" s="11">
        <v>880</v>
      </c>
      <c r="EJ18" s="11">
        <v>806</v>
      </c>
      <c r="EK18" s="11">
        <v>805</v>
      </c>
      <c r="EL18" s="11">
        <v>868</v>
      </c>
      <c r="EM18" s="11">
        <v>849</v>
      </c>
      <c r="EN18" s="11">
        <v>742</v>
      </c>
      <c r="EO18" s="11">
        <v>755</v>
      </c>
      <c r="EP18" s="12">
        <v>799</v>
      </c>
    </row>
    <row r="19" spans="1:146" x14ac:dyDescent="0.3">
      <c r="A19" s="9" t="s">
        <v>14</v>
      </c>
      <c r="B19" s="10">
        <v>6</v>
      </c>
      <c r="C19" s="15">
        <v>100</v>
      </c>
      <c r="D19" s="9">
        <v>1027</v>
      </c>
      <c r="E19" s="11">
        <v>1163</v>
      </c>
      <c r="F19" s="11">
        <v>1374</v>
      </c>
      <c r="G19" s="11">
        <v>1667</v>
      </c>
      <c r="H19" s="11">
        <v>1925</v>
      </c>
      <c r="I19" s="11">
        <v>2265</v>
      </c>
      <c r="J19" s="11">
        <v>2688</v>
      </c>
      <c r="K19" s="11">
        <v>3144</v>
      </c>
      <c r="L19" s="11">
        <v>3663</v>
      </c>
      <c r="M19" s="11">
        <v>4215</v>
      </c>
      <c r="N19" s="11">
        <v>4869</v>
      </c>
      <c r="O19" s="11">
        <v>5491</v>
      </c>
      <c r="P19" s="11">
        <v>6097</v>
      </c>
      <c r="Q19" s="11">
        <v>6778</v>
      </c>
      <c r="R19" s="11">
        <v>7364</v>
      </c>
      <c r="S19" s="11">
        <v>7938</v>
      </c>
      <c r="T19" s="11">
        <v>8381</v>
      </c>
      <c r="U19" s="11">
        <v>8740</v>
      </c>
      <c r="V19" s="11">
        <v>9072</v>
      </c>
      <c r="W19" s="11">
        <v>9206</v>
      </c>
      <c r="X19" s="11">
        <v>9393</v>
      </c>
      <c r="Y19" s="11">
        <v>9266</v>
      </c>
      <c r="Z19" s="11">
        <v>9180</v>
      </c>
      <c r="AA19" s="11">
        <v>8860</v>
      </c>
      <c r="AB19" s="11">
        <v>8615</v>
      </c>
      <c r="AC19" s="11">
        <v>8306</v>
      </c>
      <c r="AD19" s="11">
        <v>7971</v>
      </c>
      <c r="AE19" s="11">
        <v>7703</v>
      </c>
      <c r="AF19" s="11">
        <v>7350</v>
      </c>
      <c r="AG19" s="11">
        <v>7102</v>
      </c>
      <c r="AH19" s="11">
        <v>6723</v>
      </c>
      <c r="AI19" s="11">
        <v>6527</v>
      </c>
      <c r="AJ19" s="11">
        <v>6274</v>
      </c>
      <c r="AK19" s="11">
        <v>6130</v>
      </c>
      <c r="AL19" s="11">
        <v>5945</v>
      </c>
      <c r="AM19" s="11">
        <v>5844</v>
      </c>
      <c r="AN19" s="11">
        <v>5686</v>
      </c>
      <c r="AO19" s="11">
        <v>5636</v>
      </c>
      <c r="AP19" s="11">
        <v>5476</v>
      </c>
      <c r="AQ19" s="11">
        <v>5370</v>
      </c>
      <c r="AR19" s="11">
        <v>5283</v>
      </c>
      <c r="AS19" s="11">
        <v>5235</v>
      </c>
      <c r="AT19" s="11">
        <v>5058</v>
      </c>
      <c r="AU19" s="11">
        <v>4909</v>
      </c>
      <c r="AV19" s="11">
        <v>4736</v>
      </c>
      <c r="AW19" s="11">
        <v>4594</v>
      </c>
      <c r="AX19" s="11">
        <v>4446</v>
      </c>
      <c r="AY19" s="11">
        <v>4280</v>
      </c>
      <c r="AZ19" s="11">
        <v>4200</v>
      </c>
      <c r="BA19" s="11">
        <v>4022</v>
      </c>
      <c r="BB19" s="11">
        <v>3896</v>
      </c>
      <c r="BC19" s="11">
        <v>3738</v>
      </c>
      <c r="BD19" s="11">
        <v>3666</v>
      </c>
      <c r="BE19" s="11">
        <v>3625</v>
      </c>
      <c r="BF19" s="11">
        <v>3502</v>
      </c>
      <c r="BG19" s="11">
        <v>3454</v>
      </c>
      <c r="BH19" s="11">
        <v>3387</v>
      </c>
      <c r="BI19" s="11">
        <v>3277</v>
      </c>
      <c r="BJ19" s="11">
        <v>3259</v>
      </c>
      <c r="BK19" s="11">
        <v>3259</v>
      </c>
      <c r="BL19" s="11">
        <v>3227</v>
      </c>
      <c r="BM19" s="11">
        <v>3204</v>
      </c>
      <c r="BN19" s="11">
        <v>3195</v>
      </c>
      <c r="BO19" s="11">
        <v>3242</v>
      </c>
      <c r="BP19" s="11">
        <v>3231</v>
      </c>
      <c r="BQ19" s="11">
        <v>3269</v>
      </c>
      <c r="BR19" s="11">
        <v>3279</v>
      </c>
      <c r="BS19" s="11">
        <v>3262</v>
      </c>
      <c r="BT19" s="11">
        <v>3273</v>
      </c>
      <c r="BU19" s="11">
        <v>3294</v>
      </c>
      <c r="BV19" s="11">
        <v>3296</v>
      </c>
      <c r="BW19" s="11">
        <v>3216</v>
      </c>
      <c r="BX19" s="11">
        <v>3224</v>
      </c>
      <c r="BY19" s="11">
        <v>3238</v>
      </c>
      <c r="BZ19" s="11">
        <v>3189</v>
      </c>
      <c r="CA19" s="11">
        <v>3158</v>
      </c>
      <c r="CB19" s="11">
        <v>3183</v>
      </c>
      <c r="CC19" s="11">
        <v>3082</v>
      </c>
      <c r="CD19" s="11">
        <v>3066</v>
      </c>
      <c r="CE19" s="11">
        <v>2949</v>
      </c>
      <c r="CF19" s="11">
        <v>2907</v>
      </c>
      <c r="CG19" s="11">
        <v>2773</v>
      </c>
      <c r="CH19" s="11">
        <v>2765</v>
      </c>
      <c r="CI19" s="11">
        <v>2646</v>
      </c>
      <c r="CJ19" s="11">
        <v>2557</v>
      </c>
      <c r="CK19" s="11">
        <v>2516</v>
      </c>
      <c r="CL19" s="11">
        <v>2445</v>
      </c>
      <c r="CM19" s="11">
        <v>2393</v>
      </c>
      <c r="CN19" s="11">
        <v>2313</v>
      </c>
      <c r="CO19" s="11">
        <v>2178</v>
      </c>
      <c r="CP19" s="11">
        <v>2144</v>
      </c>
      <c r="CQ19" s="11">
        <v>2083</v>
      </c>
      <c r="CR19" s="11">
        <v>2024</v>
      </c>
      <c r="CS19" s="11">
        <v>1979</v>
      </c>
      <c r="CT19" s="11">
        <v>1882</v>
      </c>
      <c r="CU19" s="11">
        <v>1865</v>
      </c>
      <c r="CV19" s="11">
        <v>1864</v>
      </c>
      <c r="CW19" s="11">
        <v>1802</v>
      </c>
      <c r="CX19" s="11">
        <v>1726</v>
      </c>
      <c r="CY19" s="11">
        <v>1647</v>
      </c>
      <c r="CZ19" s="11">
        <v>1664</v>
      </c>
      <c r="DA19" s="11">
        <v>1606</v>
      </c>
      <c r="DB19" s="11">
        <v>1559</v>
      </c>
      <c r="DC19" s="11">
        <v>1554</v>
      </c>
      <c r="DD19" s="11">
        <v>1560</v>
      </c>
      <c r="DE19" s="11">
        <v>1519</v>
      </c>
      <c r="DF19" s="11">
        <v>1466</v>
      </c>
      <c r="DG19" s="11">
        <v>1462</v>
      </c>
      <c r="DH19" s="11">
        <v>1383</v>
      </c>
      <c r="DI19" s="11">
        <v>1403</v>
      </c>
      <c r="DJ19" s="11">
        <v>1361</v>
      </c>
      <c r="DK19" s="11">
        <v>1279</v>
      </c>
      <c r="DL19" s="11">
        <v>1274</v>
      </c>
      <c r="DM19" s="11">
        <v>1215</v>
      </c>
      <c r="DN19" s="11">
        <v>1279</v>
      </c>
      <c r="DO19" s="11">
        <v>1178</v>
      </c>
      <c r="DP19" s="11">
        <v>1195</v>
      </c>
      <c r="DQ19" s="11">
        <v>1189</v>
      </c>
      <c r="DR19" s="11">
        <v>1129</v>
      </c>
      <c r="DS19" s="11">
        <v>1101</v>
      </c>
      <c r="DT19" s="11">
        <v>1084</v>
      </c>
      <c r="DU19" s="11">
        <v>1052</v>
      </c>
      <c r="DV19" s="11">
        <v>1050</v>
      </c>
      <c r="DW19" s="11">
        <v>1050</v>
      </c>
      <c r="DX19" s="11">
        <v>1052</v>
      </c>
      <c r="DY19" s="11">
        <v>995</v>
      </c>
      <c r="DZ19" s="11">
        <v>975</v>
      </c>
      <c r="EA19" s="11">
        <v>974</v>
      </c>
      <c r="EB19" s="11">
        <v>923</v>
      </c>
      <c r="EC19" s="11">
        <v>884</v>
      </c>
      <c r="ED19" s="11">
        <v>860</v>
      </c>
      <c r="EE19" s="11">
        <v>987</v>
      </c>
      <c r="EF19" s="11">
        <v>897</v>
      </c>
      <c r="EG19" s="11">
        <v>897</v>
      </c>
      <c r="EH19" s="11">
        <v>765</v>
      </c>
      <c r="EI19" s="11">
        <v>912</v>
      </c>
      <c r="EJ19" s="11">
        <v>772</v>
      </c>
      <c r="EK19" s="11">
        <v>805</v>
      </c>
      <c r="EL19" s="11">
        <v>832</v>
      </c>
      <c r="EM19" s="11">
        <v>734</v>
      </c>
      <c r="EN19" s="11">
        <v>742</v>
      </c>
      <c r="EO19" s="11">
        <v>713</v>
      </c>
      <c r="EP19" s="12">
        <v>711</v>
      </c>
    </row>
    <row r="20" spans="1:146" x14ac:dyDescent="0.3">
      <c r="A20" s="9" t="s">
        <v>14</v>
      </c>
      <c r="B20" s="10">
        <v>7</v>
      </c>
      <c r="C20" s="15">
        <v>200</v>
      </c>
      <c r="D20" s="9">
        <v>1030</v>
      </c>
      <c r="E20" s="11">
        <v>1185</v>
      </c>
      <c r="F20" s="11">
        <v>1398</v>
      </c>
      <c r="G20" s="11">
        <v>1683</v>
      </c>
      <c r="H20" s="11">
        <v>1969</v>
      </c>
      <c r="I20" s="11">
        <v>2326</v>
      </c>
      <c r="J20" s="11">
        <v>2733</v>
      </c>
      <c r="K20" s="11">
        <v>3169</v>
      </c>
      <c r="L20" s="11">
        <v>3726</v>
      </c>
      <c r="M20" s="11">
        <v>4267</v>
      </c>
      <c r="N20" s="11">
        <v>4881</v>
      </c>
      <c r="O20" s="11">
        <v>5497</v>
      </c>
      <c r="P20" s="11">
        <v>6209</v>
      </c>
      <c r="Q20" s="11">
        <v>6813</v>
      </c>
      <c r="R20" s="11">
        <v>7429</v>
      </c>
      <c r="S20" s="11">
        <v>7964</v>
      </c>
      <c r="T20" s="11">
        <v>8423</v>
      </c>
      <c r="U20" s="11">
        <v>8848</v>
      </c>
      <c r="V20" s="11">
        <v>9124</v>
      </c>
      <c r="W20" s="11">
        <v>9249</v>
      </c>
      <c r="X20" s="11">
        <v>9395</v>
      </c>
      <c r="Y20" s="11">
        <v>9370</v>
      </c>
      <c r="Z20" s="11">
        <v>9242</v>
      </c>
      <c r="AA20" s="11">
        <v>8939</v>
      </c>
      <c r="AB20" s="11">
        <v>8634</v>
      </c>
      <c r="AC20" s="11">
        <v>8363</v>
      </c>
      <c r="AD20" s="11">
        <v>8035</v>
      </c>
      <c r="AE20" s="11">
        <v>7767</v>
      </c>
      <c r="AF20" s="11">
        <v>7395</v>
      </c>
      <c r="AG20" s="11">
        <v>7230</v>
      </c>
      <c r="AH20" s="11">
        <v>6837</v>
      </c>
      <c r="AI20" s="11">
        <v>6598</v>
      </c>
      <c r="AJ20" s="11">
        <v>6346</v>
      </c>
      <c r="AK20" s="11">
        <v>6166</v>
      </c>
      <c r="AL20" s="11">
        <v>5993</v>
      </c>
      <c r="AM20" s="11">
        <v>5907</v>
      </c>
      <c r="AN20" s="11">
        <v>5743</v>
      </c>
      <c r="AO20" s="11">
        <v>5668</v>
      </c>
      <c r="AP20" s="11">
        <v>5523</v>
      </c>
      <c r="AQ20" s="11">
        <v>5443</v>
      </c>
      <c r="AR20" s="11">
        <v>5316</v>
      </c>
      <c r="AS20" s="11">
        <v>5239</v>
      </c>
      <c r="AT20" s="11">
        <v>5103</v>
      </c>
      <c r="AU20" s="11">
        <v>4918</v>
      </c>
      <c r="AV20" s="11">
        <v>4794</v>
      </c>
      <c r="AW20" s="11">
        <v>4613</v>
      </c>
      <c r="AX20" s="11">
        <v>4479</v>
      </c>
      <c r="AY20" s="11">
        <v>4373</v>
      </c>
      <c r="AZ20" s="11">
        <v>4198</v>
      </c>
      <c r="BA20" s="11">
        <v>4072</v>
      </c>
      <c r="BB20" s="11">
        <v>3927</v>
      </c>
      <c r="BC20" s="11">
        <v>3823</v>
      </c>
      <c r="BD20" s="11">
        <v>3714</v>
      </c>
      <c r="BE20" s="11">
        <v>3614</v>
      </c>
      <c r="BF20" s="11">
        <v>3561</v>
      </c>
      <c r="BG20" s="11">
        <v>3437</v>
      </c>
      <c r="BH20" s="11">
        <v>3378</v>
      </c>
      <c r="BI20" s="11">
        <v>3277</v>
      </c>
      <c r="BJ20" s="11">
        <v>3256</v>
      </c>
      <c r="BK20" s="11">
        <v>3250</v>
      </c>
      <c r="BL20" s="11">
        <v>3249</v>
      </c>
      <c r="BM20" s="11">
        <v>3227</v>
      </c>
      <c r="BN20" s="11">
        <v>3278</v>
      </c>
      <c r="BO20" s="11">
        <v>3235</v>
      </c>
      <c r="BP20" s="11">
        <v>3294</v>
      </c>
      <c r="BQ20" s="11">
        <v>3283</v>
      </c>
      <c r="BR20" s="11">
        <v>3311</v>
      </c>
      <c r="BS20" s="11">
        <v>3329</v>
      </c>
      <c r="BT20" s="11">
        <v>3292</v>
      </c>
      <c r="BU20" s="11">
        <v>3263</v>
      </c>
      <c r="BV20" s="11">
        <v>3391</v>
      </c>
      <c r="BW20" s="11">
        <v>3309</v>
      </c>
      <c r="BX20" s="11">
        <v>3252</v>
      </c>
      <c r="BY20" s="11">
        <v>3238</v>
      </c>
      <c r="BZ20" s="11">
        <v>3266</v>
      </c>
      <c r="CA20" s="11">
        <v>3215</v>
      </c>
      <c r="CB20" s="11">
        <v>3138</v>
      </c>
      <c r="CC20" s="11">
        <v>3124</v>
      </c>
      <c r="CD20" s="11">
        <v>3052</v>
      </c>
      <c r="CE20" s="11">
        <v>2983</v>
      </c>
      <c r="CF20" s="11">
        <v>2873</v>
      </c>
      <c r="CG20" s="11">
        <v>2849</v>
      </c>
      <c r="CH20" s="11">
        <v>2759</v>
      </c>
      <c r="CI20" s="11">
        <v>2614</v>
      </c>
      <c r="CJ20" s="11">
        <v>2589</v>
      </c>
      <c r="CK20" s="11">
        <v>2544</v>
      </c>
      <c r="CL20" s="11">
        <v>2502</v>
      </c>
      <c r="CM20" s="11">
        <v>2357</v>
      </c>
      <c r="CN20" s="11">
        <v>2289</v>
      </c>
      <c r="CO20" s="11">
        <v>2197</v>
      </c>
      <c r="CP20" s="11">
        <v>2201</v>
      </c>
      <c r="CQ20" s="11">
        <v>2116</v>
      </c>
      <c r="CR20" s="11">
        <v>2099</v>
      </c>
      <c r="CS20" s="11">
        <v>1993</v>
      </c>
      <c r="CT20" s="11">
        <v>1947</v>
      </c>
      <c r="CU20" s="11">
        <v>1873</v>
      </c>
      <c r="CV20" s="11">
        <v>1818</v>
      </c>
      <c r="CW20" s="11">
        <v>1794</v>
      </c>
      <c r="CX20" s="11">
        <v>1734</v>
      </c>
      <c r="CY20" s="11">
        <v>1697</v>
      </c>
      <c r="CZ20" s="11">
        <v>1681</v>
      </c>
      <c r="DA20" s="11">
        <v>1624</v>
      </c>
      <c r="DB20" s="11">
        <v>1651</v>
      </c>
      <c r="DC20" s="11">
        <v>1621</v>
      </c>
      <c r="DD20" s="11">
        <v>1570</v>
      </c>
      <c r="DE20" s="11">
        <v>1539</v>
      </c>
      <c r="DF20" s="11">
        <v>1476</v>
      </c>
      <c r="DG20" s="11">
        <v>1408</v>
      </c>
      <c r="DH20" s="11">
        <v>1428</v>
      </c>
      <c r="DI20" s="11">
        <v>1357</v>
      </c>
      <c r="DJ20" s="11">
        <v>1325</v>
      </c>
      <c r="DK20" s="11">
        <v>1292</v>
      </c>
      <c r="DL20" s="11">
        <v>1235</v>
      </c>
      <c r="DM20" s="11">
        <v>1215</v>
      </c>
      <c r="DN20" s="11">
        <v>1251</v>
      </c>
      <c r="DO20" s="11">
        <v>1164</v>
      </c>
      <c r="DP20" s="11">
        <v>1240</v>
      </c>
      <c r="DQ20" s="11">
        <v>1204</v>
      </c>
      <c r="DR20" s="11">
        <v>1145</v>
      </c>
      <c r="DS20" s="11">
        <v>1101</v>
      </c>
      <c r="DT20" s="11">
        <v>1101</v>
      </c>
      <c r="DU20" s="11">
        <v>1071</v>
      </c>
      <c r="DV20" s="11">
        <v>1031</v>
      </c>
      <c r="DW20" s="11">
        <v>1030</v>
      </c>
      <c r="DX20" s="11">
        <v>1011</v>
      </c>
      <c r="DY20" s="11">
        <v>1038</v>
      </c>
      <c r="DZ20" s="11">
        <v>1019</v>
      </c>
      <c r="EA20" s="11">
        <v>951</v>
      </c>
      <c r="EB20" s="11">
        <v>947</v>
      </c>
      <c r="EC20" s="11">
        <v>909</v>
      </c>
      <c r="ED20" s="11">
        <v>939</v>
      </c>
      <c r="EE20" s="11">
        <v>850</v>
      </c>
      <c r="EF20" s="11">
        <v>925</v>
      </c>
      <c r="EG20" s="11">
        <v>867</v>
      </c>
      <c r="EH20" s="11">
        <v>827</v>
      </c>
      <c r="EI20" s="11">
        <v>847</v>
      </c>
      <c r="EJ20" s="11">
        <v>772</v>
      </c>
      <c r="EK20" s="11">
        <v>805</v>
      </c>
      <c r="EL20" s="11">
        <v>868</v>
      </c>
      <c r="EM20" s="11">
        <v>849</v>
      </c>
      <c r="EN20" s="11">
        <v>702</v>
      </c>
      <c r="EO20" s="11">
        <v>797</v>
      </c>
      <c r="EP20" s="12">
        <v>711</v>
      </c>
    </row>
    <row r="21" spans="1:146" x14ac:dyDescent="0.3">
      <c r="A21" s="9" t="s">
        <v>17</v>
      </c>
      <c r="B21" s="10">
        <v>1</v>
      </c>
      <c r="C21" s="15" t="s">
        <v>15</v>
      </c>
      <c r="D21" s="9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/>
      <c r="CQ21" s="11"/>
      <c r="CR21" s="11"/>
      <c r="CS21" s="11"/>
      <c r="CT21" s="11"/>
      <c r="CU21" s="11"/>
      <c r="CV21" s="11"/>
      <c r="CW21" s="11"/>
      <c r="CX21" s="11"/>
      <c r="CY21" s="11"/>
      <c r="CZ21" s="11"/>
      <c r="DA21" s="11"/>
      <c r="DB21" s="11"/>
      <c r="DC21" s="11"/>
      <c r="DD21" s="11"/>
      <c r="DE21" s="11"/>
      <c r="DF21" s="11"/>
      <c r="DG21" s="11"/>
      <c r="DH21" s="11"/>
      <c r="DI21" s="11"/>
      <c r="DJ21" s="11"/>
      <c r="DK21" s="11"/>
      <c r="DL21" s="11"/>
      <c r="DM21" s="11"/>
      <c r="DN21" s="11"/>
      <c r="DO21" s="11"/>
      <c r="DP21" s="11"/>
      <c r="DQ21" s="11"/>
      <c r="DR21" s="11"/>
      <c r="DS21" s="11"/>
      <c r="DT21" s="11"/>
      <c r="DU21" s="11"/>
      <c r="DV21" s="11"/>
      <c r="DW21" s="11"/>
      <c r="DX21" s="11"/>
      <c r="DY21" s="11"/>
      <c r="DZ21" s="11"/>
      <c r="EA21" s="11"/>
      <c r="EB21" s="11"/>
      <c r="EC21" s="11"/>
      <c r="ED21" s="11"/>
      <c r="EE21" s="11"/>
      <c r="EF21" s="11"/>
      <c r="EG21" s="11"/>
      <c r="EH21" s="11"/>
      <c r="EI21" s="11"/>
      <c r="EJ21" s="11"/>
      <c r="EK21" s="11"/>
      <c r="EL21" s="11"/>
      <c r="EM21" s="11"/>
      <c r="EN21" s="11"/>
      <c r="EO21" s="11"/>
      <c r="EP21" s="12"/>
    </row>
    <row r="22" spans="1:146" x14ac:dyDescent="0.3">
      <c r="A22" s="9" t="s">
        <v>17</v>
      </c>
      <c r="B22" s="10">
        <v>2</v>
      </c>
      <c r="C22" s="15" t="s">
        <v>21</v>
      </c>
      <c r="D22" s="9">
        <v>19</v>
      </c>
      <c r="E22" s="11">
        <v>19</v>
      </c>
      <c r="F22" s="11">
        <v>22</v>
      </c>
      <c r="G22" s="11">
        <v>26</v>
      </c>
      <c r="H22" s="11">
        <v>31</v>
      </c>
      <c r="I22" s="11">
        <v>32</v>
      </c>
      <c r="J22" s="11">
        <v>41</v>
      </c>
      <c r="K22" s="11">
        <v>52</v>
      </c>
      <c r="L22" s="11">
        <v>56</v>
      </c>
      <c r="M22" s="11">
        <v>64</v>
      </c>
      <c r="N22" s="11">
        <v>74</v>
      </c>
      <c r="O22" s="11">
        <v>79</v>
      </c>
      <c r="P22" s="11">
        <v>92</v>
      </c>
      <c r="Q22" s="11">
        <v>105</v>
      </c>
      <c r="R22" s="11">
        <v>112</v>
      </c>
      <c r="S22" s="11">
        <v>126</v>
      </c>
      <c r="T22" s="11">
        <v>123</v>
      </c>
      <c r="U22" s="11">
        <v>127</v>
      </c>
      <c r="V22" s="11">
        <v>135</v>
      </c>
      <c r="W22" s="11">
        <v>144</v>
      </c>
      <c r="X22" s="11">
        <v>146</v>
      </c>
      <c r="Y22" s="11">
        <v>146</v>
      </c>
      <c r="Z22" s="11">
        <v>139</v>
      </c>
      <c r="AA22" s="11">
        <v>145</v>
      </c>
      <c r="AB22" s="11">
        <v>134</v>
      </c>
      <c r="AC22" s="11">
        <v>134</v>
      </c>
      <c r="AD22" s="11">
        <v>132</v>
      </c>
      <c r="AE22" s="11">
        <v>124</v>
      </c>
      <c r="AF22" s="11">
        <v>120</v>
      </c>
      <c r="AG22" s="11">
        <v>118</v>
      </c>
      <c r="AH22" s="11">
        <v>103</v>
      </c>
      <c r="AI22" s="11">
        <v>112</v>
      </c>
      <c r="AJ22" s="11">
        <v>105</v>
      </c>
      <c r="AK22" s="11">
        <v>107</v>
      </c>
      <c r="AL22" s="11">
        <v>101</v>
      </c>
      <c r="AM22" s="11">
        <v>100</v>
      </c>
      <c r="AN22" s="11">
        <v>91</v>
      </c>
      <c r="AO22" s="11">
        <v>91</v>
      </c>
      <c r="AP22" s="11">
        <v>104</v>
      </c>
      <c r="AQ22" s="11">
        <v>90</v>
      </c>
      <c r="AR22" s="11">
        <v>95</v>
      </c>
      <c r="AS22" s="11">
        <v>89</v>
      </c>
      <c r="AT22" s="11">
        <v>88</v>
      </c>
      <c r="AU22" s="11">
        <v>86</v>
      </c>
      <c r="AV22" s="11">
        <v>86</v>
      </c>
      <c r="AW22" s="11">
        <v>84</v>
      </c>
      <c r="AX22" s="11">
        <v>81</v>
      </c>
      <c r="AY22" s="11">
        <v>77</v>
      </c>
      <c r="AZ22" s="11">
        <v>72</v>
      </c>
      <c r="BA22" s="11">
        <v>73</v>
      </c>
      <c r="BB22" s="11">
        <v>71</v>
      </c>
      <c r="BC22" s="11">
        <v>70</v>
      </c>
      <c r="BD22" s="11">
        <v>69</v>
      </c>
      <c r="BE22" s="11">
        <v>72</v>
      </c>
      <c r="BF22" s="11">
        <v>73</v>
      </c>
      <c r="BG22" s="11">
        <v>63</v>
      </c>
      <c r="BH22" s="11">
        <v>65</v>
      </c>
      <c r="BI22" s="11">
        <v>65</v>
      </c>
      <c r="BJ22" s="11">
        <v>66</v>
      </c>
      <c r="BK22" s="11">
        <v>65</v>
      </c>
      <c r="BL22" s="11">
        <v>54</v>
      </c>
      <c r="BM22" s="11">
        <v>61</v>
      </c>
      <c r="BN22" s="11">
        <v>55</v>
      </c>
      <c r="BO22" s="11">
        <v>54</v>
      </c>
      <c r="BP22" s="11">
        <v>54</v>
      </c>
      <c r="BQ22" s="11">
        <v>62</v>
      </c>
      <c r="BR22" s="11">
        <v>56</v>
      </c>
      <c r="BS22" s="11">
        <v>60</v>
      </c>
      <c r="BT22" s="11">
        <v>63</v>
      </c>
      <c r="BU22" s="11">
        <v>52</v>
      </c>
      <c r="BV22" s="11">
        <v>68</v>
      </c>
      <c r="BW22" s="11">
        <v>57</v>
      </c>
      <c r="BX22" s="11">
        <v>54</v>
      </c>
      <c r="BY22" s="11">
        <v>54</v>
      </c>
      <c r="BZ22" s="11">
        <v>57</v>
      </c>
      <c r="CA22" s="11">
        <v>61</v>
      </c>
      <c r="CB22" s="11">
        <v>53</v>
      </c>
      <c r="CC22" s="11">
        <v>52</v>
      </c>
      <c r="CD22" s="11">
        <v>56</v>
      </c>
      <c r="CE22" s="11">
        <v>60</v>
      </c>
      <c r="CF22" s="11">
        <v>57</v>
      </c>
      <c r="CG22" s="11">
        <v>63</v>
      </c>
      <c r="CH22" s="11">
        <v>47</v>
      </c>
      <c r="CI22" s="11">
        <v>43</v>
      </c>
      <c r="CJ22" s="11">
        <v>46</v>
      </c>
      <c r="CK22" s="11">
        <v>52</v>
      </c>
      <c r="CL22" s="11">
        <v>39</v>
      </c>
      <c r="CM22" s="11">
        <v>50</v>
      </c>
      <c r="CN22" s="11">
        <v>30</v>
      </c>
      <c r="CO22" s="11">
        <v>34</v>
      </c>
      <c r="CP22" s="11">
        <v>37</v>
      </c>
      <c r="CQ22" s="11">
        <v>45</v>
      </c>
      <c r="CR22" s="11">
        <v>41</v>
      </c>
      <c r="CS22" s="11">
        <v>32</v>
      </c>
      <c r="CT22" s="11">
        <v>31</v>
      </c>
      <c r="CU22" s="11">
        <v>24</v>
      </c>
      <c r="CV22" s="11">
        <v>38</v>
      </c>
      <c r="CW22" s="11">
        <v>18</v>
      </c>
      <c r="CX22" s="11">
        <v>26</v>
      </c>
      <c r="CY22" s="11">
        <v>46</v>
      </c>
      <c r="CZ22" s="11">
        <v>43</v>
      </c>
      <c r="DA22" s="11">
        <v>22</v>
      </c>
      <c r="DB22" s="11">
        <v>16</v>
      </c>
      <c r="DC22" s="11">
        <v>36</v>
      </c>
      <c r="DD22" s="11">
        <v>40</v>
      </c>
      <c r="DE22" s="11">
        <v>38</v>
      </c>
      <c r="DF22" s="11">
        <v>11</v>
      </c>
      <c r="DG22" s="11">
        <v>22</v>
      </c>
      <c r="DH22" s="11">
        <v>17</v>
      </c>
      <c r="DI22" s="11">
        <v>23</v>
      </c>
      <c r="DJ22" s="11">
        <v>36</v>
      </c>
      <c r="DK22" s="11">
        <v>28</v>
      </c>
      <c r="DL22" s="11">
        <v>20</v>
      </c>
      <c r="DM22" s="11">
        <v>24</v>
      </c>
      <c r="DN22" s="11">
        <v>42</v>
      </c>
      <c r="DO22" s="11">
        <v>11</v>
      </c>
      <c r="DP22" s="11">
        <v>30</v>
      </c>
      <c r="DQ22" s="11">
        <v>43</v>
      </c>
      <c r="DR22" s="11">
        <v>37</v>
      </c>
      <c r="DS22" s="11">
        <v>34</v>
      </c>
      <c r="DT22" s="11">
        <v>9</v>
      </c>
      <c r="DU22" s="11">
        <v>41</v>
      </c>
      <c r="DV22" s="11">
        <v>0</v>
      </c>
      <c r="DW22" s="11">
        <v>20</v>
      </c>
      <c r="DX22" s="11">
        <v>41</v>
      </c>
      <c r="DY22" s="11">
        <v>-11</v>
      </c>
      <c r="DZ22" s="11">
        <v>39</v>
      </c>
      <c r="EA22" s="11">
        <v>0</v>
      </c>
      <c r="EB22" s="11">
        <v>-42</v>
      </c>
      <c r="EC22" s="11">
        <v>31</v>
      </c>
      <c r="ED22" s="11">
        <v>20</v>
      </c>
      <c r="EE22" s="11">
        <v>27</v>
      </c>
      <c r="EF22" s="11">
        <v>14</v>
      </c>
      <c r="EG22" s="11">
        <v>37</v>
      </c>
      <c r="EH22" s="11">
        <v>23</v>
      </c>
      <c r="EI22" s="11">
        <v>-24</v>
      </c>
      <c r="EJ22" s="11">
        <v>-34</v>
      </c>
      <c r="EK22" s="11">
        <v>35</v>
      </c>
      <c r="EL22" s="11">
        <v>64</v>
      </c>
      <c r="EM22" s="11">
        <v>48</v>
      </c>
      <c r="EN22" s="11">
        <v>20</v>
      </c>
      <c r="EO22" s="11">
        <v>0</v>
      </c>
      <c r="EP22" s="12">
        <v>11</v>
      </c>
    </row>
    <row r="23" spans="1:146" x14ac:dyDescent="0.3">
      <c r="A23" s="9" t="s">
        <v>17</v>
      </c>
      <c r="B23" s="10">
        <v>3</v>
      </c>
      <c r="C23" s="15" t="s">
        <v>23</v>
      </c>
      <c r="D23" s="9">
        <v>1035</v>
      </c>
      <c r="E23" s="11">
        <v>1170</v>
      </c>
      <c r="F23" s="11">
        <v>1396</v>
      </c>
      <c r="G23" s="11">
        <v>1680</v>
      </c>
      <c r="H23" s="11">
        <v>1975</v>
      </c>
      <c r="I23" s="11">
        <v>2314</v>
      </c>
      <c r="J23" s="11">
        <v>2736</v>
      </c>
      <c r="K23" s="11">
        <v>3176</v>
      </c>
      <c r="L23" s="11">
        <v>3770</v>
      </c>
      <c r="M23" s="11">
        <v>4335</v>
      </c>
      <c r="N23" s="11">
        <v>4941</v>
      </c>
      <c r="O23" s="11">
        <v>5585</v>
      </c>
      <c r="P23" s="11">
        <v>6273</v>
      </c>
      <c r="Q23" s="11">
        <v>6904</v>
      </c>
      <c r="R23" s="11">
        <v>7470</v>
      </c>
      <c r="S23" s="11">
        <v>8134</v>
      </c>
      <c r="T23" s="11">
        <v>8696</v>
      </c>
      <c r="U23" s="11">
        <v>8956</v>
      </c>
      <c r="V23" s="11">
        <v>9294</v>
      </c>
      <c r="W23" s="11">
        <v>9506</v>
      </c>
      <c r="X23" s="11">
        <v>9594</v>
      </c>
      <c r="Y23" s="11">
        <v>9511</v>
      </c>
      <c r="Z23" s="11">
        <v>9366</v>
      </c>
      <c r="AA23" s="11">
        <v>9190</v>
      </c>
      <c r="AB23" s="11">
        <v>8860</v>
      </c>
      <c r="AC23" s="11">
        <v>8538</v>
      </c>
      <c r="AD23" s="11">
        <v>8211</v>
      </c>
      <c r="AE23" s="11">
        <v>7940</v>
      </c>
      <c r="AF23" s="11">
        <v>7547</v>
      </c>
      <c r="AG23" s="11">
        <v>7323</v>
      </c>
      <c r="AH23" s="11">
        <v>6961</v>
      </c>
      <c r="AI23" s="11">
        <v>6760</v>
      </c>
      <c r="AJ23" s="11">
        <v>6482</v>
      </c>
      <c r="AK23" s="11">
        <v>6322</v>
      </c>
      <c r="AL23" s="11">
        <v>6097</v>
      </c>
      <c r="AM23" s="11">
        <v>6039</v>
      </c>
      <c r="AN23" s="11">
        <v>5836</v>
      </c>
      <c r="AO23" s="11">
        <v>5797</v>
      </c>
      <c r="AP23" s="11">
        <v>5703</v>
      </c>
      <c r="AQ23" s="11">
        <v>5577</v>
      </c>
      <c r="AR23" s="11">
        <v>5464</v>
      </c>
      <c r="AS23" s="11">
        <v>5348</v>
      </c>
      <c r="AT23" s="11">
        <v>5271</v>
      </c>
      <c r="AU23" s="11">
        <v>5108</v>
      </c>
      <c r="AV23" s="11">
        <v>4910</v>
      </c>
      <c r="AW23" s="11">
        <v>4766</v>
      </c>
      <c r="AX23" s="11">
        <v>4630</v>
      </c>
      <c r="AY23" s="11">
        <v>4504</v>
      </c>
      <c r="AZ23" s="11">
        <v>4332</v>
      </c>
      <c r="BA23" s="11">
        <v>4209</v>
      </c>
      <c r="BB23" s="11">
        <v>4081</v>
      </c>
      <c r="BC23" s="11">
        <v>3962</v>
      </c>
      <c r="BD23" s="11">
        <v>3843</v>
      </c>
      <c r="BE23" s="11">
        <v>3746</v>
      </c>
      <c r="BF23" s="11">
        <v>3670</v>
      </c>
      <c r="BG23" s="11">
        <v>3582</v>
      </c>
      <c r="BH23" s="11">
        <v>3489</v>
      </c>
      <c r="BI23" s="11">
        <v>3420</v>
      </c>
      <c r="BJ23" s="11">
        <v>3411</v>
      </c>
      <c r="BK23" s="11">
        <v>3362</v>
      </c>
      <c r="BL23" s="11">
        <v>3350</v>
      </c>
      <c r="BM23" s="11">
        <v>3324</v>
      </c>
      <c r="BN23" s="11">
        <v>3354</v>
      </c>
      <c r="BO23" s="11">
        <v>3377</v>
      </c>
      <c r="BP23" s="11">
        <v>3359</v>
      </c>
      <c r="BQ23" s="11">
        <v>3382</v>
      </c>
      <c r="BR23" s="11">
        <v>3409</v>
      </c>
      <c r="BS23" s="11">
        <v>3399</v>
      </c>
      <c r="BT23" s="11">
        <v>3391</v>
      </c>
      <c r="BU23" s="11">
        <v>3426</v>
      </c>
      <c r="BV23" s="11">
        <v>3423</v>
      </c>
      <c r="BW23" s="11">
        <v>3406</v>
      </c>
      <c r="BX23" s="11">
        <v>3381</v>
      </c>
      <c r="BY23" s="11">
        <v>3344</v>
      </c>
      <c r="BZ23" s="11">
        <v>3323</v>
      </c>
      <c r="CA23" s="11">
        <v>3291</v>
      </c>
      <c r="CB23" s="11">
        <v>3237</v>
      </c>
      <c r="CC23" s="11">
        <v>3267</v>
      </c>
      <c r="CD23" s="11">
        <v>3142</v>
      </c>
      <c r="CE23" s="11">
        <v>3051</v>
      </c>
      <c r="CF23" s="11">
        <v>3001</v>
      </c>
      <c r="CG23" s="11">
        <v>2905</v>
      </c>
      <c r="CH23" s="11">
        <v>2801</v>
      </c>
      <c r="CI23" s="11">
        <v>2769</v>
      </c>
      <c r="CJ23" s="11">
        <v>2677</v>
      </c>
      <c r="CK23" s="11">
        <v>2594</v>
      </c>
      <c r="CL23" s="11">
        <v>2560</v>
      </c>
      <c r="CM23" s="11">
        <v>2516</v>
      </c>
      <c r="CN23" s="11">
        <v>2410</v>
      </c>
      <c r="CO23" s="11">
        <v>2284</v>
      </c>
      <c r="CP23" s="11">
        <v>2272</v>
      </c>
      <c r="CQ23" s="11">
        <v>2149</v>
      </c>
      <c r="CR23" s="11">
        <v>2085</v>
      </c>
      <c r="CS23" s="11">
        <v>2049</v>
      </c>
      <c r="CT23" s="11">
        <v>2005</v>
      </c>
      <c r="CU23" s="11">
        <v>1947</v>
      </c>
      <c r="CV23" s="11">
        <v>1902</v>
      </c>
      <c r="CW23" s="11">
        <v>1826</v>
      </c>
      <c r="CX23" s="11">
        <v>1790</v>
      </c>
      <c r="CY23" s="11">
        <v>1764</v>
      </c>
      <c r="CZ23" s="11">
        <v>1672</v>
      </c>
      <c r="DA23" s="11">
        <v>1624</v>
      </c>
      <c r="DB23" s="11">
        <v>1669</v>
      </c>
      <c r="DC23" s="11">
        <v>1649</v>
      </c>
      <c r="DD23" s="11">
        <v>1600</v>
      </c>
      <c r="DE23" s="11">
        <v>1601</v>
      </c>
      <c r="DF23" s="11">
        <v>1539</v>
      </c>
      <c r="DG23" s="11">
        <v>1484</v>
      </c>
      <c r="DH23" s="11">
        <v>1474</v>
      </c>
      <c r="DI23" s="11">
        <v>1450</v>
      </c>
      <c r="DJ23" s="11">
        <v>1398</v>
      </c>
      <c r="DK23" s="11">
        <v>1393</v>
      </c>
      <c r="DL23" s="11">
        <v>1274</v>
      </c>
      <c r="DM23" s="11">
        <v>1336</v>
      </c>
      <c r="DN23" s="11">
        <v>1222</v>
      </c>
      <c r="DO23" s="11">
        <v>1237</v>
      </c>
      <c r="DP23" s="11">
        <v>1240</v>
      </c>
      <c r="DQ23" s="11">
        <v>1220</v>
      </c>
      <c r="DR23" s="11">
        <v>1096</v>
      </c>
      <c r="DS23" s="11">
        <v>1067</v>
      </c>
      <c r="DT23" s="11">
        <v>1101</v>
      </c>
      <c r="DU23" s="11">
        <v>1089</v>
      </c>
      <c r="DV23" s="11">
        <v>1070</v>
      </c>
      <c r="DW23" s="11">
        <v>1050</v>
      </c>
      <c r="DX23" s="11">
        <v>1072</v>
      </c>
      <c r="DY23" s="11">
        <v>1038</v>
      </c>
      <c r="DZ23" s="11">
        <v>952</v>
      </c>
      <c r="EA23" s="11">
        <v>997</v>
      </c>
      <c r="EB23" s="11">
        <v>971</v>
      </c>
      <c r="EC23" s="11">
        <v>934</v>
      </c>
      <c r="ED23" s="11">
        <v>860</v>
      </c>
      <c r="EE23" s="11">
        <v>878</v>
      </c>
      <c r="EF23" s="11">
        <v>925</v>
      </c>
      <c r="EG23" s="11">
        <v>838</v>
      </c>
      <c r="EH23" s="11">
        <v>765</v>
      </c>
      <c r="EI23" s="11">
        <v>783</v>
      </c>
      <c r="EJ23" s="11">
        <v>772</v>
      </c>
      <c r="EK23" s="11">
        <v>840</v>
      </c>
      <c r="EL23" s="11">
        <v>941</v>
      </c>
      <c r="EM23" s="11">
        <v>772</v>
      </c>
      <c r="EN23" s="11">
        <v>742</v>
      </c>
      <c r="EO23" s="11">
        <v>713</v>
      </c>
      <c r="EP23" s="12">
        <v>799</v>
      </c>
    </row>
    <row r="24" spans="1:146" x14ac:dyDescent="0.3">
      <c r="A24" s="9" t="s">
        <v>17</v>
      </c>
      <c r="B24" s="10">
        <v>4</v>
      </c>
      <c r="C24" s="15">
        <v>20</v>
      </c>
      <c r="D24" s="9">
        <v>1066</v>
      </c>
      <c r="E24" s="11">
        <v>1221</v>
      </c>
      <c r="F24" s="11">
        <v>1454</v>
      </c>
      <c r="G24" s="11">
        <v>1729</v>
      </c>
      <c r="H24" s="11">
        <v>2043</v>
      </c>
      <c r="I24" s="11">
        <v>2415</v>
      </c>
      <c r="J24" s="11">
        <v>2827</v>
      </c>
      <c r="K24" s="11">
        <v>3264</v>
      </c>
      <c r="L24" s="11">
        <v>3853</v>
      </c>
      <c r="M24" s="11">
        <v>4460</v>
      </c>
      <c r="N24" s="11">
        <v>5048</v>
      </c>
      <c r="O24" s="11">
        <v>5713</v>
      </c>
      <c r="P24" s="11">
        <v>6487</v>
      </c>
      <c r="Q24" s="11">
        <v>7086</v>
      </c>
      <c r="R24" s="11">
        <v>7724</v>
      </c>
      <c r="S24" s="11">
        <v>8385</v>
      </c>
      <c r="T24" s="11">
        <v>8846</v>
      </c>
      <c r="U24" s="11">
        <v>9181</v>
      </c>
      <c r="V24" s="11">
        <v>9494</v>
      </c>
      <c r="W24" s="11">
        <v>9715</v>
      </c>
      <c r="X24" s="11">
        <v>9846</v>
      </c>
      <c r="Y24" s="11">
        <v>9773</v>
      </c>
      <c r="Z24" s="11">
        <v>9627</v>
      </c>
      <c r="AA24" s="11">
        <v>9387</v>
      </c>
      <c r="AB24" s="11">
        <v>9132</v>
      </c>
      <c r="AC24" s="11">
        <v>8766</v>
      </c>
      <c r="AD24" s="11">
        <v>8419</v>
      </c>
      <c r="AE24" s="11">
        <v>8121</v>
      </c>
      <c r="AF24" s="11">
        <v>7777</v>
      </c>
      <c r="AG24" s="11">
        <v>7520</v>
      </c>
      <c r="AH24" s="11">
        <v>7094</v>
      </c>
      <c r="AI24" s="11">
        <v>6901</v>
      </c>
      <c r="AJ24" s="11">
        <v>6619</v>
      </c>
      <c r="AK24" s="11">
        <v>6451</v>
      </c>
      <c r="AL24" s="11">
        <v>6294</v>
      </c>
      <c r="AM24" s="11">
        <v>6181</v>
      </c>
      <c r="AN24" s="11">
        <v>5968</v>
      </c>
      <c r="AO24" s="11">
        <v>5902</v>
      </c>
      <c r="AP24" s="11">
        <v>5822</v>
      </c>
      <c r="AQ24" s="11">
        <v>5736</v>
      </c>
      <c r="AR24" s="11">
        <v>5571</v>
      </c>
      <c r="AS24" s="11">
        <v>5497</v>
      </c>
      <c r="AT24" s="11">
        <v>5332</v>
      </c>
      <c r="AU24" s="11">
        <v>5195</v>
      </c>
      <c r="AV24" s="11">
        <v>5019</v>
      </c>
      <c r="AW24" s="11">
        <v>4856</v>
      </c>
      <c r="AX24" s="11">
        <v>4736</v>
      </c>
      <c r="AY24" s="11">
        <v>4582</v>
      </c>
      <c r="AZ24" s="11">
        <v>4424</v>
      </c>
      <c r="BA24" s="11">
        <v>4277</v>
      </c>
      <c r="BB24" s="11">
        <v>4141</v>
      </c>
      <c r="BC24" s="11">
        <v>4015</v>
      </c>
      <c r="BD24" s="11">
        <v>3910</v>
      </c>
      <c r="BE24" s="11">
        <v>3850</v>
      </c>
      <c r="BF24" s="11">
        <v>3732</v>
      </c>
      <c r="BG24" s="11">
        <v>3637</v>
      </c>
      <c r="BH24" s="11">
        <v>3573</v>
      </c>
      <c r="BI24" s="11">
        <v>3438</v>
      </c>
      <c r="BJ24" s="11">
        <v>3414</v>
      </c>
      <c r="BK24" s="11">
        <v>3442</v>
      </c>
      <c r="BL24" s="11">
        <v>3376</v>
      </c>
      <c r="BM24" s="11">
        <v>3395</v>
      </c>
      <c r="BN24" s="11">
        <v>3384</v>
      </c>
      <c r="BO24" s="11">
        <v>3384</v>
      </c>
      <c r="BP24" s="11">
        <v>3453</v>
      </c>
      <c r="BQ24" s="11">
        <v>3446</v>
      </c>
      <c r="BR24" s="11">
        <v>3499</v>
      </c>
      <c r="BS24" s="11">
        <v>3469</v>
      </c>
      <c r="BT24" s="11">
        <v>3485</v>
      </c>
      <c r="BU24" s="11">
        <v>3511</v>
      </c>
      <c r="BV24" s="11">
        <v>3494</v>
      </c>
      <c r="BW24" s="11">
        <v>3463</v>
      </c>
      <c r="BX24" s="11">
        <v>3447</v>
      </c>
      <c r="BY24" s="11">
        <v>3420</v>
      </c>
      <c r="BZ24" s="11">
        <v>3430</v>
      </c>
      <c r="CA24" s="11">
        <v>3370</v>
      </c>
      <c r="CB24" s="11">
        <v>3355</v>
      </c>
      <c r="CC24" s="11">
        <v>3202</v>
      </c>
      <c r="CD24" s="11">
        <v>3194</v>
      </c>
      <c r="CE24" s="11">
        <v>3171</v>
      </c>
      <c r="CF24" s="11">
        <v>3095</v>
      </c>
      <c r="CG24" s="11">
        <v>2951</v>
      </c>
      <c r="CH24" s="11">
        <v>2926</v>
      </c>
      <c r="CI24" s="11">
        <v>2801</v>
      </c>
      <c r="CJ24" s="11">
        <v>2781</v>
      </c>
      <c r="CK24" s="11">
        <v>2656</v>
      </c>
      <c r="CL24" s="11">
        <v>2606</v>
      </c>
      <c r="CM24" s="11">
        <v>2505</v>
      </c>
      <c r="CN24" s="11">
        <v>2477</v>
      </c>
      <c r="CO24" s="11">
        <v>2371</v>
      </c>
      <c r="CP24" s="11">
        <v>2304</v>
      </c>
      <c r="CQ24" s="11">
        <v>2196</v>
      </c>
      <c r="CR24" s="11">
        <v>2140</v>
      </c>
      <c r="CS24" s="11">
        <v>2063</v>
      </c>
      <c r="CT24" s="11">
        <v>2005</v>
      </c>
      <c r="CU24" s="11">
        <v>1984</v>
      </c>
      <c r="CV24" s="11">
        <v>1963</v>
      </c>
      <c r="CW24" s="11">
        <v>1959</v>
      </c>
      <c r="CX24" s="11">
        <v>1831</v>
      </c>
      <c r="CY24" s="11">
        <v>1731</v>
      </c>
      <c r="CZ24" s="11">
        <v>1698</v>
      </c>
      <c r="DA24" s="11">
        <v>1687</v>
      </c>
      <c r="DB24" s="11">
        <v>1679</v>
      </c>
      <c r="DC24" s="11">
        <v>1668</v>
      </c>
      <c r="DD24" s="11">
        <v>1590</v>
      </c>
      <c r="DE24" s="11">
        <v>1590</v>
      </c>
      <c r="DF24" s="11">
        <v>1560</v>
      </c>
      <c r="DG24" s="11">
        <v>1506</v>
      </c>
      <c r="DH24" s="11">
        <v>1508</v>
      </c>
      <c r="DI24" s="11">
        <v>1474</v>
      </c>
      <c r="DJ24" s="11">
        <v>1434</v>
      </c>
      <c r="DK24" s="11">
        <v>1393</v>
      </c>
      <c r="DL24" s="11">
        <v>1352</v>
      </c>
      <c r="DM24" s="11">
        <v>1350</v>
      </c>
      <c r="DN24" s="11">
        <v>1265</v>
      </c>
      <c r="DO24" s="11">
        <v>1207</v>
      </c>
      <c r="DP24" s="11">
        <v>1240</v>
      </c>
      <c r="DQ24" s="11">
        <v>1189</v>
      </c>
      <c r="DR24" s="11">
        <v>1211</v>
      </c>
      <c r="DS24" s="11">
        <v>1118</v>
      </c>
      <c r="DT24" s="11">
        <v>1101</v>
      </c>
      <c r="DU24" s="11">
        <v>997</v>
      </c>
      <c r="DV24" s="11">
        <v>1108</v>
      </c>
      <c r="DW24" s="11">
        <v>1050</v>
      </c>
      <c r="DX24" s="11">
        <v>990</v>
      </c>
      <c r="DY24" s="11">
        <v>1017</v>
      </c>
      <c r="DZ24" s="11">
        <v>975</v>
      </c>
      <c r="EA24" s="11">
        <v>1044</v>
      </c>
      <c r="EB24" s="11">
        <v>947</v>
      </c>
      <c r="EC24" s="11">
        <v>984</v>
      </c>
      <c r="ED24" s="11">
        <v>939</v>
      </c>
      <c r="EE24" s="11">
        <v>932</v>
      </c>
      <c r="EF24" s="11">
        <v>1011</v>
      </c>
      <c r="EG24" s="11">
        <v>838</v>
      </c>
      <c r="EH24" s="11">
        <v>796</v>
      </c>
      <c r="EI24" s="11">
        <v>847</v>
      </c>
      <c r="EJ24" s="11">
        <v>907</v>
      </c>
      <c r="EK24" s="11">
        <v>805</v>
      </c>
      <c r="EL24" s="11">
        <v>685</v>
      </c>
      <c r="EM24" s="11">
        <v>849</v>
      </c>
      <c r="EN24" s="11">
        <v>742</v>
      </c>
      <c r="EO24" s="11">
        <v>839</v>
      </c>
      <c r="EP24" s="12">
        <v>799</v>
      </c>
    </row>
    <row r="25" spans="1:146" x14ac:dyDescent="0.3">
      <c r="A25" s="9" t="s">
        <v>17</v>
      </c>
      <c r="B25" s="10">
        <v>5</v>
      </c>
      <c r="C25" s="15">
        <v>50</v>
      </c>
      <c r="D25" s="9">
        <v>1049</v>
      </c>
      <c r="E25" s="11">
        <v>1202</v>
      </c>
      <c r="F25" s="11">
        <v>1444</v>
      </c>
      <c r="G25" s="11">
        <v>1714</v>
      </c>
      <c r="H25" s="11">
        <v>2012</v>
      </c>
      <c r="I25" s="11">
        <v>2357</v>
      </c>
      <c r="J25" s="11">
        <v>2783</v>
      </c>
      <c r="K25" s="11">
        <v>3222</v>
      </c>
      <c r="L25" s="11">
        <v>3803</v>
      </c>
      <c r="M25" s="11">
        <v>4412</v>
      </c>
      <c r="N25" s="11">
        <v>5032</v>
      </c>
      <c r="O25" s="11">
        <v>5655</v>
      </c>
      <c r="P25" s="11">
        <v>6299</v>
      </c>
      <c r="Q25" s="11">
        <v>6991</v>
      </c>
      <c r="R25" s="11">
        <v>7642</v>
      </c>
      <c r="S25" s="11">
        <v>8254</v>
      </c>
      <c r="T25" s="11">
        <v>8726</v>
      </c>
      <c r="U25" s="11">
        <v>8986</v>
      </c>
      <c r="V25" s="11">
        <v>9396</v>
      </c>
      <c r="W25" s="11">
        <v>9534</v>
      </c>
      <c r="X25" s="11">
        <v>9682</v>
      </c>
      <c r="Y25" s="11">
        <v>9613</v>
      </c>
      <c r="Z25" s="11">
        <v>9517</v>
      </c>
      <c r="AA25" s="11">
        <v>9260</v>
      </c>
      <c r="AB25" s="11">
        <v>8887</v>
      </c>
      <c r="AC25" s="11">
        <v>8622</v>
      </c>
      <c r="AD25" s="11">
        <v>8283</v>
      </c>
      <c r="AE25" s="11">
        <v>8004</v>
      </c>
      <c r="AF25" s="11">
        <v>7623</v>
      </c>
      <c r="AG25" s="11">
        <v>7392</v>
      </c>
      <c r="AH25" s="11">
        <v>7018</v>
      </c>
      <c r="AI25" s="11">
        <v>6820</v>
      </c>
      <c r="AJ25" s="11">
        <v>6502</v>
      </c>
      <c r="AK25" s="11">
        <v>6304</v>
      </c>
      <c r="AL25" s="11">
        <v>6196</v>
      </c>
      <c r="AM25" s="11">
        <v>6100</v>
      </c>
      <c r="AN25" s="11">
        <v>5927</v>
      </c>
      <c r="AO25" s="11">
        <v>5814</v>
      </c>
      <c r="AP25" s="11">
        <v>5682</v>
      </c>
      <c r="AQ25" s="11">
        <v>5609</v>
      </c>
      <c r="AR25" s="11">
        <v>5506</v>
      </c>
      <c r="AS25" s="11">
        <v>5401</v>
      </c>
      <c r="AT25" s="11">
        <v>5256</v>
      </c>
      <c r="AU25" s="11">
        <v>5087</v>
      </c>
      <c r="AV25" s="11">
        <v>4894</v>
      </c>
      <c r="AW25" s="11">
        <v>4761</v>
      </c>
      <c r="AX25" s="11">
        <v>4650</v>
      </c>
      <c r="AY25" s="11">
        <v>4477</v>
      </c>
      <c r="AZ25" s="11">
        <v>4310</v>
      </c>
      <c r="BA25" s="11">
        <v>4186</v>
      </c>
      <c r="BB25" s="11">
        <v>4025</v>
      </c>
      <c r="BC25" s="11">
        <v>3946</v>
      </c>
      <c r="BD25" s="11">
        <v>3830</v>
      </c>
      <c r="BE25" s="11">
        <v>3771</v>
      </c>
      <c r="BF25" s="11">
        <v>3645</v>
      </c>
      <c r="BG25" s="11">
        <v>3591</v>
      </c>
      <c r="BH25" s="11">
        <v>3448</v>
      </c>
      <c r="BI25" s="11">
        <v>3420</v>
      </c>
      <c r="BJ25" s="11">
        <v>3387</v>
      </c>
      <c r="BK25" s="11">
        <v>3362</v>
      </c>
      <c r="BL25" s="11">
        <v>3363</v>
      </c>
      <c r="BM25" s="11">
        <v>3311</v>
      </c>
      <c r="BN25" s="11">
        <v>3377</v>
      </c>
      <c r="BO25" s="11">
        <v>3343</v>
      </c>
      <c r="BP25" s="11">
        <v>3349</v>
      </c>
      <c r="BQ25" s="11">
        <v>3386</v>
      </c>
      <c r="BR25" s="11">
        <v>3384</v>
      </c>
      <c r="BS25" s="11">
        <v>3428</v>
      </c>
      <c r="BT25" s="11">
        <v>3421</v>
      </c>
      <c r="BU25" s="11">
        <v>3414</v>
      </c>
      <c r="BV25" s="11">
        <v>3423</v>
      </c>
      <c r="BW25" s="11">
        <v>3406</v>
      </c>
      <c r="BX25" s="11">
        <v>3376</v>
      </c>
      <c r="BY25" s="11">
        <v>3373</v>
      </c>
      <c r="BZ25" s="11">
        <v>3357</v>
      </c>
      <c r="CA25" s="11">
        <v>3317</v>
      </c>
      <c r="CB25" s="11">
        <v>3269</v>
      </c>
      <c r="CC25" s="11">
        <v>3253</v>
      </c>
      <c r="CD25" s="11">
        <v>3166</v>
      </c>
      <c r="CE25" s="11">
        <v>3118</v>
      </c>
      <c r="CF25" s="11">
        <v>3011</v>
      </c>
      <c r="CG25" s="11">
        <v>2910</v>
      </c>
      <c r="CH25" s="11">
        <v>2858</v>
      </c>
      <c r="CI25" s="11">
        <v>2748</v>
      </c>
      <c r="CJ25" s="11">
        <v>2650</v>
      </c>
      <c r="CK25" s="11">
        <v>2617</v>
      </c>
      <c r="CL25" s="11">
        <v>2548</v>
      </c>
      <c r="CM25" s="11">
        <v>2505</v>
      </c>
      <c r="CN25" s="11">
        <v>2380</v>
      </c>
      <c r="CO25" s="11">
        <v>2302</v>
      </c>
      <c r="CP25" s="11">
        <v>2253</v>
      </c>
      <c r="CQ25" s="11">
        <v>2162</v>
      </c>
      <c r="CR25" s="11">
        <v>2120</v>
      </c>
      <c r="CS25" s="11">
        <v>2077</v>
      </c>
      <c r="CT25" s="11">
        <v>2034</v>
      </c>
      <c r="CU25" s="11">
        <v>1947</v>
      </c>
      <c r="CV25" s="11">
        <v>1932</v>
      </c>
      <c r="CW25" s="11">
        <v>1881</v>
      </c>
      <c r="CX25" s="11">
        <v>1831</v>
      </c>
      <c r="CY25" s="11">
        <v>1756</v>
      </c>
      <c r="CZ25" s="11">
        <v>1681</v>
      </c>
      <c r="DA25" s="11">
        <v>1687</v>
      </c>
      <c r="DB25" s="11">
        <v>1679</v>
      </c>
      <c r="DC25" s="11">
        <v>1668</v>
      </c>
      <c r="DD25" s="11">
        <v>1580</v>
      </c>
      <c r="DE25" s="11">
        <v>1641</v>
      </c>
      <c r="DF25" s="11">
        <v>1560</v>
      </c>
      <c r="DG25" s="11">
        <v>1473</v>
      </c>
      <c r="DH25" s="11">
        <v>1440</v>
      </c>
      <c r="DI25" s="11">
        <v>1485</v>
      </c>
      <c r="DJ25" s="11">
        <v>1410</v>
      </c>
      <c r="DK25" s="11">
        <v>1355</v>
      </c>
      <c r="DL25" s="11">
        <v>1313</v>
      </c>
      <c r="DM25" s="11">
        <v>1282</v>
      </c>
      <c r="DN25" s="11">
        <v>1293</v>
      </c>
      <c r="DO25" s="11">
        <v>1178</v>
      </c>
      <c r="DP25" s="11">
        <v>1271</v>
      </c>
      <c r="DQ25" s="11">
        <v>1173</v>
      </c>
      <c r="DR25" s="11">
        <v>1162</v>
      </c>
      <c r="DS25" s="11">
        <v>1151</v>
      </c>
      <c r="DT25" s="11">
        <v>1136</v>
      </c>
      <c r="DU25" s="11">
        <v>1144</v>
      </c>
      <c r="DV25" s="11">
        <v>1108</v>
      </c>
      <c r="DW25" s="11">
        <v>1070</v>
      </c>
      <c r="DX25" s="11">
        <v>1093</v>
      </c>
      <c r="DY25" s="11">
        <v>1017</v>
      </c>
      <c r="DZ25" s="11">
        <v>1042</v>
      </c>
      <c r="EA25" s="11">
        <v>1020</v>
      </c>
      <c r="EB25" s="11">
        <v>899</v>
      </c>
      <c r="EC25" s="11">
        <v>884</v>
      </c>
      <c r="ED25" s="11">
        <v>939</v>
      </c>
      <c r="EE25" s="11">
        <v>960</v>
      </c>
      <c r="EF25" s="11">
        <v>925</v>
      </c>
      <c r="EG25" s="11">
        <v>956</v>
      </c>
      <c r="EH25" s="11">
        <v>858</v>
      </c>
      <c r="EI25" s="11">
        <v>847</v>
      </c>
      <c r="EJ25" s="11">
        <v>907</v>
      </c>
      <c r="EK25" s="11">
        <v>840</v>
      </c>
      <c r="EL25" s="11">
        <v>868</v>
      </c>
      <c r="EM25" s="11">
        <v>811</v>
      </c>
      <c r="EN25" s="11">
        <v>902</v>
      </c>
      <c r="EO25" s="11">
        <v>755</v>
      </c>
      <c r="EP25" s="12">
        <v>886</v>
      </c>
    </row>
    <row r="26" spans="1:146" x14ac:dyDescent="0.3">
      <c r="A26" s="9" t="s">
        <v>17</v>
      </c>
      <c r="B26" s="10">
        <v>6</v>
      </c>
      <c r="C26" s="15">
        <v>100</v>
      </c>
      <c r="D26" s="9">
        <v>1051</v>
      </c>
      <c r="E26" s="11">
        <v>1192</v>
      </c>
      <c r="F26" s="11">
        <v>1446</v>
      </c>
      <c r="G26" s="11">
        <v>1720</v>
      </c>
      <c r="H26" s="11">
        <v>2005</v>
      </c>
      <c r="I26" s="11">
        <v>2311</v>
      </c>
      <c r="J26" s="11">
        <v>2749</v>
      </c>
      <c r="K26" s="11">
        <v>3203</v>
      </c>
      <c r="L26" s="11">
        <v>3784</v>
      </c>
      <c r="M26" s="11">
        <v>4363</v>
      </c>
      <c r="N26" s="11">
        <v>4974</v>
      </c>
      <c r="O26" s="11">
        <v>5579</v>
      </c>
      <c r="P26" s="11">
        <v>6278</v>
      </c>
      <c r="Q26" s="11">
        <v>6935</v>
      </c>
      <c r="R26" s="11">
        <v>7560</v>
      </c>
      <c r="S26" s="11">
        <v>8112</v>
      </c>
      <c r="T26" s="11">
        <v>8536</v>
      </c>
      <c r="U26" s="11">
        <v>8905</v>
      </c>
      <c r="V26" s="11">
        <v>9203</v>
      </c>
      <c r="W26" s="11">
        <v>9339</v>
      </c>
      <c r="X26" s="11">
        <v>9505</v>
      </c>
      <c r="Y26" s="11">
        <v>9433</v>
      </c>
      <c r="Z26" s="11">
        <v>9304</v>
      </c>
      <c r="AA26" s="11">
        <v>9045</v>
      </c>
      <c r="AB26" s="11">
        <v>8784</v>
      </c>
      <c r="AC26" s="11">
        <v>8411</v>
      </c>
      <c r="AD26" s="11">
        <v>8113</v>
      </c>
      <c r="AE26" s="11">
        <v>7819</v>
      </c>
      <c r="AF26" s="11">
        <v>7491</v>
      </c>
      <c r="AG26" s="11">
        <v>7272</v>
      </c>
      <c r="AH26" s="11">
        <v>6892</v>
      </c>
      <c r="AI26" s="11">
        <v>6627</v>
      </c>
      <c r="AJ26" s="11">
        <v>6323</v>
      </c>
      <c r="AK26" s="11">
        <v>6253</v>
      </c>
      <c r="AL26" s="11">
        <v>6053</v>
      </c>
      <c r="AM26" s="11">
        <v>5947</v>
      </c>
      <c r="AN26" s="11">
        <v>5780</v>
      </c>
      <c r="AO26" s="11">
        <v>5689</v>
      </c>
      <c r="AP26" s="11">
        <v>5604</v>
      </c>
      <c r="AQ26" s="11">
        <v>5542</v>
      </c>
      <c r="AR26" s="11">
        <v>5434</v>
      </c>
      <c r="AS26" s="11">
        <v>5332</v>
      </c>
      <c r="AT26" s="11">
        <v>5148</v>
      </c>
      <c r="AU26" s="11">
        <v>4971</v>
      </c>
      <c r="AV26" s="11">
        <v>4834</v>
      </c>
      <c r="AW26" s="11">
        <v>4710</v>
      </c>
      <c r="AX26" s="11">
        <v>4556</v>
      </c>
      <c r="AY26" s="11">
        <v>4380</v>
      </c>
      <c r="AZ26" s="11">
        <v>4277</v>
      </c>
      <c r="BA26" s="11">
        <v>4105</v>
      </c>
      <c r="BB26" s="11">
        <v>3996</v>
      </c>
      <c r="BC26" s="11">
        <v>3865</v>
      </c>
      <c r="BD26" s="11">
        <v>3760</v>
      </c>
      <c r="BE26" s="11">
        <v>3677</v>
      </c>
      <c r="BF26" s="11">
        <v>3592</v>
      </c>
      <c r="BG26" s="11">
        <v>3531</v>
      </c>
      <c r="BH26" s="11">
        <v>3434</v>
      </c>
      <c r="BI26" s="11">
        <v>3310</v>
      </c>
      <c r="BJ26" s="11">
        <v>3311</v>
      </c>
      <c r="BK26" s="11">
        <v>3278</v>
      </c>
      <c r="BL26" s="11">
        <v>3290</v>
      </c>
      <c r="BM26" s="11">
        <v>3288</v>
      </c>
      <c r="BN26" s="11">
        <v>3281</v>
      </c>
      <c r="BO26" s="11">
        <v>3333</v>
      </c>
      <c r="BP26" s="11">
        <v>3349</v>
      </c>
      <c r="BQ26" s="11">
        <v>3304</v>
      </c>
      <c r="BR26" s="11">
        <v>3340</v>
      </c>
      <c r="BS26" s="11">
        <v>3347</v>
      </c>
      <c r="BT26" s="11">
        <v>3353</v>
      </c>
      <c r="BU26" s="11">
        <v>3391</v>
      </c>
      <c r="BV26" s="11">
        <v>3371</v>
      </c>
      <c r="BW26" s="11">
        <v>3374</v>
      </c>
      <c r="BX26" s="11">
        <v>3294</v>
      </c>
      <c r="BY26" s="11">
        <v>3327</v>
      </c>
      <c r="BZ26" s="11">
        <v>3275</v>
      </c>
      <c r="CA26" s="11">
        <v>3313</v>
      </c>
      <c r="CB26" s="11">
        <v>3269</v>
      </c>
      <c r="CC26" s="11">
        <v>3174</v>
      </c>
      <c r="CD26" s="11">
        <v>3033</v>
      </c>
      <c r="CE26" s="11">
        <v>3007</v>
      </c>
      <c r="CF26" s="11">
        <v>2937</v>
      </c>
      <c r="CG26" s="11">
        <v>2865</v>
      </c>
      <c r="CH26" s="11">
        <v>2806</v>
      </c>
      <c r="CI26" s="11">
        <v>2705</v>
      </c>
      <c r="CJ26" s="11">
        <v>2671</v>
      </c>
      <c r="CK26" s="11">
        <v>2605</v>
      </c>
      <c r="CL26" s="11">
        <v>2508</v>
      </c>
      <c r="CM26" s="11">
        <v>2393</v>
      </c>
      <c r="CN26" s="11">
        <v>2374</v>
      </c>
      <c r="CO26" s="11">
        <v>2259</v>
      </c>
      <c r="CP26" s="11">
        <v>2240</v>
      </c>
      <c r="CQ26" s="11">
        <v>2143</v>
      </c>
      <c r="CR26" s="11">
        <v>2120</v>
      </c>
      <c r="CS26" s="11">
        <v>2021</v>
      </c>
      <c r="CT26" s="11">
        <v>2026</v>
      </c>
      <c r="CU26" s="11">
        <v>1902</v>
      </c>
      <c r="CV26" s="11">
        <v>1917</v>
      </c>
      <c r="CW26" s="11">
        <v>1857</v>
      </c>
      <c r="CX26" s="11">
        <v>1726</v>
      </c>
      <c r="CY26" s="11">
        <v>1731</v>
      </c>
      <c r="CZ26" s="11">
        <v>1715</v>
      </c>
      <c r="DA26" s="11">
        <v>1651</v>
      </c>
      <c r="DB26" s="11">
        <v>1605</v>
      </c>
      <c r="DC26" s="11">
        <v>1563</v>
      </c>
      <c r="DD26" s="11">
        <v>1580</v>
      </c>
      <c r="DE26" s="11">
        <v>1560</v>
      </c>
      <c r="DF26" s="11">
        <v>1518</v>
      </c>
      <c r="DG26" s="11">
        <v>1451</v>
      </c>
      <c r="DH26" s="11">
        <v>1428</v>
      </c>
      <c r="DI26" s="11">
        <v>1427</v>
      </c>
      <c r="DJ26" s="11">
        <v>1325</v>
      </c>
      <c r="DK26" s="11">
        <v>1342</v>
      </c>
      <c r="DL26" s="11">
        <v>1300</v>
      </c>
      <c r="DM26" s="11">
        <v>1201</v>
      </c>
      <c r="DN26" s="11">
        <v>1279</v>
      </c>
      <c r="DO26" s="11">
        <v>1178</v>
      </c>
      <c r="DP26" s="11">
        <v>1195</v>
      </c>
      <c r="DQ26" s="11">
        <v>1142</v>
      </c>
      <c r="DR26" s="11">
        <v>1162</v>
      </c>
      <c r="DS26" s="11">
        <v>1135</v>
      </c>
      <c r="DT26" s="11">
        <v>1066</v>
      </c>
      <c r="DU26" s="11">
        <v>1034</v>
      </c>
      <c r="DV26" s="11">
        <v>993</v>
      </c>
      <c r="DW26" s="11">
        <v>1030</v>
      </c>
      <c r="DX26" s="11">
        <v>1072</v>
      </c>
      <c r="DY26" s="11">
        <v>974</v>
      </c>
      <c r="DZ26" s="11">
        <v>908</v>
      </c>
      <c r="EA26" s="11">
        <v>997</v>
      </c>
      <c r="EB26" s="11">
        <v>947</v>
      </c>
      <c r="EC26" s="11">
        <v>959</v>
      </c>
      <c r="ED26" s="11">
        <v>860</v>
      </c>
      <c r="EE26" s="11">
        <v>905</v>
      </c>
      <c r="EF26" s="11">
        <v>811</v>
      </c>
      <c r="EG26" s="11">
        <v>867</v>
      </c>
      <c r="EH26" s="11">
        <v>858</v>
      </c>
      <c r="EI26" s="11">
        <v>718</v>
      </c>
      <c r="EJ26" s="11">
        <v>839</v>
      </c>
      <c r="EK26" s="11">
        <v>910</v>
      </c>
      <c r="EL26" s="11">
        <v>759</v>
      </c>
      <c r="EM26" s="11">
        <v>772</v>
      </c>
      <c r="EN26" s="11">
        <v>661</v>
      </c>
      <c r="EO26" s="11">
        <v>797</v>
      </c>
      <c r="EP26" s="12">
        <v>624</v>
      </c>
    </row>
    <row r="27" spans="1:146" x14ac:dyDescent="0.3">
      <c r="A27" s="9" t="s">
        <v>17</v>
      </c>
      <c r="B27" s="10">
        <v>7</v>
      </c>
      <c r="C27" s="15">
        <v>200</v>
      </c>
      <c r="D27" s="9">
        <v>817</v>
      </c>
      <c r="E27" s="11">
        <v>934</v>
      </c>
      <c r="F27" s="11">
        <v>1123</v>
      </c>
      <c r="G27" s="11">
        <v>1332</v>
      </c>
      <c r="H27" s="11">
        <v>1566</v>
      </c>
      <c r="I27" s="11">
        <v>1842</v>
      </c>
      <c r="J27" s="11">
        <v>2185</v>
      </c>
      <c r="K27" s="11">
        <v>2523</v>
      </c>
      <c r="L27" s="11">
        <v>2956</v>
      </c>
      <c r="M27" s="11">
        <v>3426</v>
      </c>
      <c r="N27" s="11">
        <v>3931</v>
      </c>
      <c r="O27" s="11">
        <v>4421</v>
      </c>
      <c r="P27" s="11">
        <v>4908</v>
      </c>
      <c r="Q27" s="11">
        <v>5453</v>
      </c>
      <c r="R27" s="11">
        <v>5924</v>
      </c>
      <c r="S27" s="11">
        <v>6410</v>
      </c>
      <c r="T27" s="11">
        <v>6743</v>
      </c>
      <c r="U27" s="11">
        <v>7076</v>
      </c>
      <c r="V27" s="11">
        <v>7310</v>
      </c>
      <c r="W27" s="11">
        <v>7463</v>
      </c>
      <c r="X27" s="11">
        <v>7591</v>
      </c>
      <c r="Y27" s="11">
        <v>7509</v>
      </c>
      <c r="Z27" s="11">
        <v>7400</v>
      </c>
      <c r="AA27" s="11">
        <v>7204</v>
      </c>
      <c r="AB27" s="11">
        <v>6960</v>
      </c>
      <c r="AC27" s="11">
        <v>6750</v>
      </c>
      <c r="AD27" s="11">
        <v>6480</v>
      </c>
      <c r="AE27" s="11">
        <v>6204</v>
      </c>
      <c r="AF27" s="11">
        <v>5951</v>
      </c>
      <c r="AG27" s="11">
        <v>5791</v>
      </c>
      <c r="AH27" s="11">
        <v>5458</v>
      </c>
      <c r="AI27" s="11">
        <v>5271</v>
      </c>
      <c r="AJ27" s="11">
        <v>5082</v>
      </c>
      <c r="AK27" s="11">
        <v>4942</v>
      </c>
      <c r="AL27" s="11">
        <v>4799</v>
      </c>
      <c r="AM27" s="11">
        <v>4737</v>
      </c>
      <c r="AN27" s="11">
        <v>4606</v>
      </c>
      <c r="AO27" s="11">
        <v>4567</v>
      </c>
      <c r="AP27" s="11">
        <v>4466</v>
      </c>
      <c r="AQ27" s="11">
        <v>4379</v>
      </c>
      <c r="AR27" s="11">
        <v>4291</v>
      </c>
      <c r="AS27" s="11">
        <v>4247</v>
      </c>
      <c r="AT27" s="11">
        <v>4137</v>
      </c>
      <c r="AU27" s="11">
        <v>4021</v>
      </c>
      <c r="AV27" s="11">
        <v>3860</v>
      </c>
      <c r="AW27" s="11">
        <v>3752</v>
      </c>
      <c r="AX27" s="11">
        <v>3669</v>
      </c>
      <c r="AY27" s="11">
        <v>3534</v>
      </c>
      <c r="AZ27" s="11">
        <v>3426</v>
      </c>
      <c r="BA27" s="11">
        <v>3281</v>
      </c>
      <c r="BB27" s="11">
        <v>3212</v>
      </c>
      <c r="BC27" s="11">
        <v>3094</v>
      </c>
      <c r="BD27" s="11">
        <v>3045</v>
      </c>
      <c r="BE27" s="11">
        <v>2969</v>
      </c>
      <c r="BF27" s="11">
        <v>2901</v>
      </c>
      <c r="BG27" s="11">
        <v>2835</v>
      </c>
      <c r="BH27" s="11">
        <v>2735</v>
      </c>
      <c r="BI27" s="11">
        <v>2710</v>
      </c>
      <c r="BJ27" s="11">
        <v>2653</v>
      </c>
      <c r="BK27" s="11">
        <v>2652</v>
      </c>
      <c r="BL27" s="11">
        <v>2659</v>
      </c>
      <c r="BM27" s="11">
        <v>2690</v>
      </c>
      <c r="BN27" s="11">
        <v>2640</v>
      </c>
      <c r="BO27" s="11">
        <v>2650</v>
      </c>
      <c r="BP27" s="11">
        <v>2636</v>
      </c>
      <c r="BQ27" s="11">
        <v>2691</v>
      </c>
      <c r="BR27" s="11">
        <v>2710</v>
      </c>
      <c r="BS27" s="11">
        <v>2689</v>
      </c>
      <c r="BT27" s="11">
        <v>2706</v>
      </c>
      <c r="BU27" s="11">
        <v>2702</v>
      </c>
      <c r="BV27" s="11">
        <v>2700</v>
      </c>
      <c r="BW27" s="11">
        <v>2667</v>
      </c>
      <c r="BX27" s="11">
        <v>2637</v>
      </c>
      <c r="BY27" s="11">
        <v>2655</v>
      </c>
      <c r="BZ27" s="11">
        <v>2624</v>
      </c>
      <c r="CA27" s="11">
        <v>2637</v>
      </c>
      <c r="CB27" s="11">
        <v>2568</v>
      </c>
      <c r="CC27" s="11">
        <v>2522</v>
      </c>
      <c r="CD27" s="11">
        <v>2484</v>
      </c>
      <c r="CE27" s="11">
        <v>2437</v>
      </c>
      <c r="CF27" s="11">
        <v>2368</v>
      </c>
      <c r="CG27" s="11">
        <v>2312</v>
      </c>
      <c r="CH27" s="11">
        <v>2234</v>
      </c>
      <c r="CI27" s="11">
        <v>2199</v>
      </c>
      <c r="CJ27" s="11">
        <v>2114</v>
      </c>
      <c r="CK27" s="11">
        <v>2034</v>
      </c>
      <c r="CL27" s="11">
        <v>2007</v>
      </c>
      <c r="CM27" s="11">
        <v>1968</v>
      </c>
      <c r="CN27" s="11">
        <v>1895</v>
      </c>
      <c r="CO27" s="11">
        <v>1787</v>
      </c>
      <c r="CP27" s="11">
        <v>1766</v>
      </c>
      <c r="CQ27" s="11">
        <v>1739</v>
      </c>
      <c r="CR27" s="11">
        <v>1738</v>
      </c>
      <c r="CS27" s="11">
        <v>1629</v>
      </c>
      <c r="CT27" s="11">
        <v>1601</v>
      </c>
      <c r="CU27" s="11">
        <v>1568</v>
      </c>
      <c r="CV27" s="11">
        <v>1512</v>
      </c>
      <c r="CW27" s="11">
        <v>1472</v>
      </c>
      <c r="CX27" s="11">
        <v>1451</v>
      </c>
      <c r="CY27" s="11">
        <v>1380</v>
      </c>
      <c r="CZ27" s="11">
        <v>1345</v>
      </c>
      <c r="DA27" s="11">
        <v>1320</v>
      </c>
      <c r="DB27" s="11">
        <v>1291</v>
      </c>
      <c r="DC27" s="11">
        <v>1296</v>
      </c>
      <c r="DD27" s="11">
        <v>1254</v>
      </c>
      <c r="DE27" s="11">
        <v>1253</v>
      </c>
      <c r="DF27" s="11">
        <v>1244</v>
      </c>
      <c r="DG27" s="11">
        <v>1189</v>
      </c>
      <c r="DH27" s="11">
        <v>1112</v>
      </c>
      <c r="DI27" s="11">
        <v>1181</v>
      </c>
      <c r="DJ27" s="11">
        <v>1106</v>
      </c>
      <c r="DK27" s="11">
        <v>1090</v>
      </c>
      <c r="DL27" s="11">
        <v>1065</v>
      </c>
      <c r="DM27" s="11">
        <v>1012</v>
      </c>
      <c r="DN27" s="11">
        <v>1040</v>
      </c>
      <c r="DO27" s="11">
        <v>945</v>
      </c>
      <c r="DP27" s="11">
        <v>968</v>
      </c>
      <c r="DQ27" s="11">
        <v>938</v>
      </c>
      <c r="DR27" s="11">
        <v>933</v>
      </c>
      <c r="DS27" s="11">
        <v>914</v>
      </c>
      <c r="DT27" s="11">
        <v>872</v>
      </c>
      <c r="DU27" s="11">
        <v>887</v>
      </c>
      <c r="DV27" s="11">
        <v>859</v>
      </c>
      <c r="DW27" s="11">
        <v>832</v>
      </c>
      <c r="DX27" s="11">
        <v>825</v>
      </c>
      <c r="DY27" s="11">
        <v>846</v>
      </c>
      <c r="DZ27" s="11">
        <v>841</v>
      </c>
      <c r="EA27" s="11">
        <v>765</v>
      </c>
      <c r="EB27" s="11">
        <v>802</v>
      </c>
      <c r="EC27" s="11">
        <v>784</v>
      </c>
      <c r="ED27" s="11">
        <v>703</v>
      </c>
      <c r="EE27" s="11">
        <v>850</v>
      </c>
      <c r="EF27" s="11">
        <v>697</v>
      </c>
      <c r="EG27" s="11">
        <v>719</v>
      </c>
      <c r="EH27" s="11">
        <v>765</v>
      </c>
      <c r="EI27" s="11">
        <v>686</v>
      </c>
      <c r="EJ27" s="11">
        <v>705</v>
      </c>
      <c r="EK27" s="11">
        <v>630</v>
      </c>
      <c r="EL27" s="11">
        <v>612</v>
      </c>
      <c r="EM27" s="11">
        <v>658</v>
      </c>
      <c r="EN27" s="11">
        <v>581</v>
      </c>
      <c r="EO27" s="11">
        <v>503</v>
      </c>
      <c r="EP27" s="12">
        <v>624</v>
      </c>
    </row>
    <row r="28" spans="1:146" x14ac:dyDescent="0.3">
      <c r="A28" s="9" t="s">
        <v>18</v>
      </c>
      <c r="B28" s="10">
        <v>1</v>
      </c>
      <c r="C28" s="15" t="s">
        <v>15</v>
      </c>
      <c r="D28" s="9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  <c r="CM28" s="11"/>
      <c r="CN28" s="11"/>
      <c r="CO28" s="11"/>
      <c r="CP28" s="11"/>
      <c r="CQ28" s="11"/>
      <c r="CR28" s="11"/>
      <c r="CS28" s="11"/>
      <c r="CT28" s="11"/>
      <c r="CU28" s="11"/>
      <c r="CV28" s="11"/>
      <c r="CW28" s="11"/>
      <c r="CX28" s="11"/>
      <c r="CY28" s="11"/>
      <c r="CZ28" s="11"/>
      <c r="DA28" s="11"/>
      <c r="DB28" s="11"/>
      <c r="DC28" s="11"/>
      <c r="DD28" s="11"/>
      <c r="DE28" s="11"/>
      <c r="DF28" s="11"/>
      <c r="DG28" s="11"/>
      <c r="DH28" s="11"/>
      <c r="DI28" s="11"/>
      <c r="DJ28" s="11"/>
      <c r="DK28" s="11"/>
      <c r="DL28" s="11"/>
      <c r="DM28" s="11"/>
      <c r="DN28" s="11"/>
      <c r="DO28" s="11"/>
      <c r="DP28" s="11"/>
      <c r="DQ28" s="11"/>
      <c r="DR28" s="11"/>
      <c r="DS28" s="11"/>
      <c r="DT28" s="11"/>
      <c r="DU28" s="11"/>
      <c r="DV28" s="11"/>
      <c r="DW28" s="11"/>
      <c r="DX28" s="11"/>
      <c r="DY28" s="11"/>
      <c r="DZ28" s="11"/>
      <c r="EA28" s="11"/>
      <c r="EB28" s="11"/>
      <c r="EC28" s="11"/>
      <c r="ED28" s="11"/>
      <c r="EE28" s="11"/>
      <c r="EF28" s="11"/>
      <c r="EG28" s="11"/>
      <c r="EH28" s="11"/>
      <c r="EI28" s="11"/>
      <c r="EJ28" s="11"/>
      <c r="EK28" s="11"/>
      <c r="EL28" s="11"/>
      <c r="EM28" s="11"/>
      <c r="EN28" s="11"/>
      <c r="EO28" s="11"/>
      <c r="EP28" s="12"/>
    </row>
    <row r="29" spans="1:146" x14ac:dyDescent="0.3">
      <c r="A29" s="9" t="s">
        <v>18</v>
      </c>
      <c r="B29" s="10">
        <v>2</v>
      </c>
      <c r="C29" s="15" t="s">
        <v>21</v>
      </c>
      <c r="D29" s="9">
        <v>2</v>
      </c>
      <c r="E29" s="11">
        <v>1</v>
      </c>
      <c r="F29" s="11">
        <v>4</v>
      </c>
      <c r="G29" s="11">
        <v>0.70674999999999999</v>
      </c>
      <c r="H29" s="11">
        <v>7</v>
      </c>
      <c r="I29" s="11">
        <v>2</v>
      </c>
      <c r="J29" s="11">
        <v>0.361425</v>
      </c>
      <c r="K29" s="11">
        <v>4</v>
      </c>
      <c r="L29" s="11">
        <v>8</v>
      </c>
      <c r="M29" s="11">
        <v>4</v>
      </c>
      <c r="N29" s="11">
        <v>5</v>
      </c>
      <c r="O29" s="11">
        <v>6</v>
      </c>
      <c r="P29" s="11">
        <v>2</v>
      </c>
      <c r="Q29" s="11">
        <v>8</v>
      </c>
      <c r="R29" s="11">
        <v>6</v>
      </c>
      <c r="S29" s="11">
        <v>6</v>
      </c>
      <c r="T29" s="11">
        <v>9</v>
      </c>
      <c r="U29" s="11">
        <v>8</v>
      </c>
      <c r="V29" s="11">
        <v>9</v>
      </c>
      <c r="W29" s="11">
        <v>10</v>
      </c>
      <c r="X29" s="11">
        <v>10</v>
      </c>
      <c r="Y29" s="11">
        <v>6</v>
      </c>
      <c r="Z29" s="11">
        <v>8</v>
      </c>
      <c r="AA29" s="11">
        <v>6</v>
      </c>
      <c r="AB29" s="11">
        <v>10</v>
      </c>
      <c r="AC29" s="11">
        <v>5</v>
      </c>
      <c r="AD29" s="11">
        <v>9</v>
      </c>
      <c r="AE29" s="11">
        <v>7</v>
      </c>
      <c r="AF29" s="11">
        <v>0.92884999999999995</v>
      </c>
      <c r="AG29" s="11">
        <v>8</v>
      </c>
      <c r="AH29" s="11">
        <v>4</v>
      </c>
      <c r="AI29" s="11">
        <v>10</v>
      </c>
      <c r="AJ29" s="11">
        <v>10</v>
      </c>
      <c r="AK29" s="11">
        <v>6</v>
      </c>
      <c r="AL29" s="11">
        <v>7</v>
      </c>
      <c r="AM29" s="11">
        <v>2</v>
      </c>
      <c r="AN29" s="11">
        <v>7</v>
      </c>
      <c r="AO29" s="11">
        <v>3</v>
      </c>
      <c r="AP29" s="11">
        <v>6</v>
      </c>
      <c r="AQ29" s="11">
        <v>4</v>
      </c>
      <c r="AR29" s="11">
        <v>10</v>
      </c>
      <c r="AS29" s="11">
        <v>4</v>
      </c>
      <c r="AT29" s="11">
        <v>7</v>
      </c>
      <c r="AU29" s="11">
        <v>4</v>
      </c>
      <c r="AV29" s="11">
        <v>2</v>
      </c>
      <c r="AW29" s="11">
        <v>4</v>
      </c>
      <c r="AX29" s="11">
        <v>2</v>
      </c>
      <c r="AY29" s="11">
        <v>4</v>
      </c>
      <c r="AZ29" s="11">
        <v>2</v>
      </c>
      <c r="BA29" s="11">
        <v>5</v>
      </c>
      <c r="BB29" s="11">
        <v>6</v>
      </c>
      <c r="BC29" s="11">
        <v>10</v>
      </c>
      <c r="BD29" s="11">
        <v>4</v>
      </c>
      <c r="BE29" s="11">
        <v>9</v>
      </c>
      <c r="BF29" s="11">
        <v>9</v>
      </c>
      <c r="BG29" s="11">
        <v>6</v>
      </c>
      <c r="BH29" s="11">
        <v>7</v>
      </c>
      <c r="BI29" s="11">
        <v>2</v>
      </c>
      <c r="BJ29" s="11">
        <v>-0.75817500000000004</v>
      </c>
      <c r="BK29" s="11">
        <v>-3</v>
      </c>
      <c r="BL29" s="11">
        <v>6</v>
      </c>
      <c r="BM29" s="11">
        <v>6</v>
      </c>
      <c r="BN29" s="11">
        <v>5</v>
      </c>
      <c r="BO29" s="11">
        <v>3</v>
      </c>
      <c r="BP29" s="11">
        <v>2</v>
      </c>
      <c r="BQ29" s="11">
        <v>5</v>
      </c>
      <c r="BR29" s="11">
        <v>2</v>
      </c>
      <c r="BS29" s="11">
        <v>8</v>
      </c>
      <c r="BT29" s="11">
        <v>3</v>
      </c>
      <c r="BU29" s="11">
        <v>-2</v>
      </c>
      <c r="BV29" s="11">
        <v>9</v>
      </c>
      <c r="BW29" s="11">
        <v>4</v>
      </c>
      <c r="BX29" s="11">
        <v>0</v>
      </c>
      <c r="BY29" s="11">
        <v>12</v>
      </c>
      <c r="BZ29" s="11">
        <v>10</v>
      </c>
      <c r="CA29" s="11">
        <v>3</v>
      </c>
      <c r="CB29" s="11">
        <v>8</v>
      </c>
      <c r="CC29" s="11">
        <v>10</v>
      </c>
      <c r="CD29" s="11">
        <v>-1</v>
      </c>
      <c r="CE29" s="11">
        <v>7</v>
      </c>
      <c r="CF29" s="11">
        <v>12</v>
      </c>
      <c r="CG29" s="11">
        <v>3</v>
      </c>
      <c r="CH29" s="11">
        <v>5</v>
      </c>
      <c r="CI29" s="11">
        <v>5</v>
      </c>
      <c r="CJ29" s="11">
        <v>8</v>
      </c>
      <c r="CK29" s="11">
        <v>7</v>
      </c>
      <c r="CL29" s="11">
        <v>4</v>
      </c>
      <c r="CM29" s="11">
        <v>3</v>
      </c>
      <c r="CN29" s="11">
        <v>6</v>
      </c>
      <c r="CO29" s="11">
        <v>-9</v>
      </c>
      <c r="CP29" s="11">
        <v>5</v>
      </c>
      <c r="CQ29" s="11">
        <v>12</v>
      </c>
      <c r="CR29" s="11">
        <v>7</v>
      </c>
      <c r="CS29" s="11">
        <v>-11</v>
      </c>
      <c r="CT29" s="11">
        <v>9</v>
      </c>
      <c r="CU29" s="11">
        <v>9</v>
      </c>
      <c r="CV29" s="11">
        <v>15</v>
      </c>
      <c r="CW29" s="11">
        <v>10</v>
      </c>
      <c r="CX29" s="11">
        <v>10</v>
      </c>
      <c r="CY29" s="11">
        <v>-4</v>
      </c>
      <c r="CZ29" s="11">
        <v>0</v>
      </c>
      <c r="DA29" s="11">
        <v>4</v>
      </c>
      <c r="DB29" s="11">
        <v>-12</v>
      </c>
      <c r="DC29" s="11">
        <v>17</v>
      </c>
      <c r="DD29" s="11">
        <v>0</v>
      </c>
      <c r="DE29" s="11">
        <v>8</v>
      </c>
      <c r="DF29" s="11">
        <v>11</v>
      </c>
      <c r="DG29" s="11">
        <v>11</v>
      </c>
      <c r="DH29" s="11">
        <v>-6</v>
      </c>
      <c r="DI29" s="11">
        <v>12</v>
      </c>
      <c r="DJ29" s="11">
        <v>0</v>
      </c>
      <c r="DK29" s="11">
        <v>3</v>
      </c>
      <c r="DL29" s="11">
        <v>-7</v>
      </c>
      <c r="DM29" s="11">
        <v>-17</v>
      </c>
      <c r="DN29" s="11">
        <v>-14</v>
      </c>
      <c r="DO29" s="11">
        <v>-4</v>
      </c>
      <c r="DP29" s="11">
        <v>15</v>
      </c>
      <c r="DQ29" s="11">
        <v>27</v>
      </c>
      <c r="DR29" s="11">
        <v>-12</v>
      </c>
      <c r="DS29" s="11">
        <v>-17</v>
      </c>
      <c r="DT29" s="11">
        <v>-9</v>
      </c>
      <c r="DU29" s="11">
        <v>-14</v>
      </c>
      <c r="DV29" s="11">
        <v>-38</v>
      </c>
      <c r="DW29" s="11">
        <v>0</v>
      </c>
      <c r="DX29" s="11">
        <v>-41</v>
      </c>
      <c r="DY29" s="11">
        <v>11</v>
      </c>
      <c r="DZ29" s="11">
        <v>-6</v>
      </c>
      <c r="EA29" s="11">
        <v>-23</v>
      </c>
      <c r="EB29" s="11">
        <v>-18</v>
      </c>
      <c r="EC29" s="11">
        <v>-19</v>
      </c>
      <c r="ED29" s="11">
        <v>-7</v>
      </c>
      <c r="EE29" s="11">
        <v>0</v>
      </c>
      <c r="EF29" s="11">
        <v>-43</v>
      </c>
      <c r="EG29" s="11">
        <v>37</v>
      </c>
      <c r="EH29" s="11">
        <v>-39</v>
      </c>
      <c r="EI29" s="11">
        <v>8</v>
      </c>
      <c r="EJ29" s="11">
        <v>0</v>
      </c>
      <c r="EK29" s="11">
        <v>-35</v>
      </c>
      <c r="EL29" s="11">
        <v>-9</v>
      </c>
      <c r="EM29" s="11">
        <v>10</v>
      </c>
      <c r="EN29" s="11">
        <v>20</v>
      </c>
      <c r="EO29" s="11">
        <v>0</v>
      </c>
      <c r="EP29" s="12">
        <v>-33</v>
      </c>
    </row>
    <row r="30" spans="1:146" x14ac:dyDescent="0.3">
      <c r="A30" s="9" t="s">
        <v>18</v>
      </c>
      <c r="B30" s="10" t="s">
        <v>25</v>
      </c>
      <c r="C30" s="15" t="s">
        <v>23</v>
      </c>
      <c r="D30" s="9">
        <v>221</v>
      </c>
      <c r="E30" s="11">
        <v>256</v>
      </c>
      <c r="F30" s="11">
        <v>310</v>
      </c>
      <c r="G30" s="11">
        <v>360</v>
      </c>
      <c r="H30" s="11">
        <v>426</v>
      </c>
      <c r="I30" s="11">
        <v>494</v>
      </c>
      <c r="J30" s="11">
        <v>576</v>
      </c>
      <c r="K30" s="11">
        <v>664</v>
      </c>
      <c r="L30" s="11">
        <v>791</v>
      </c>
      <c r="M30" s="11">
        <v>901</v>
      </c>
      <c r="N30" s="11">
        <v>1020</v>
      </c>
      <c r="O30" s="11">
        <v>1132</v>
      </c>
      <c r="P30" s="11">
        <v>1271</v>
      </c>
      <c r="Q30" s="11">
        <v>1374</v>
      </c>
      <c r="R30" s="11">
        <v>1521</v>
      </c>
      <c r="S30" s="11">
        <v>1604</v>
      </c>
      <c r="T30" s="11">
        <v>1679</v>
      </c>
      <c r="U30" s="11">
        <v>1723</v>
      </c>
      <c r="V30" s="11">
        <v>1759</v>
      </c>
      <c r="W30" s="11">
        <v>1815</v>
      </c>
      <c r="X30" s="11">
        <v>1802</v>
      </c>
      <c r="Y30" s="11">
        <v>1796</v>
      </c>
      <c r="Z30" s="11">
        <v>1767</v>
      </c>
      <c r="AA30" s="11">
        <v>1716</v>
      </c>
      <c r="AB30" s="11">
        <v>1681</v>
      </c>
      <c r="AC30" s="11">
        <v>1633</v>
      </c>
      <c r="AD30" s="11">
        <v>1594</v>
      </c>
      <c r="AE30" s="11">
        <v>1539</v>
      </c>
      <c r="AF30" s="11">
        <v>1498</v>
      </c>
      <c r="AG30" s="11">
        <v>1495</v>
      </c>
      <c r="AH30" s="11">
        <v>1450</v>
      </c>
      <c r="AI30" s="11">
        <v>1449</v>
      </c>
      <c r="AJ30" s="11">
        <v>1422</v>
      </c>
      <c r="AK30" s="11">
        <v>1428</v>
      </c>
      <c r="AL30" s="11">
        <v>1394</v>
      </c>
      <c r="AM30" s="11">
        <v>1401</v>
      </c>
      <c r="AN30" s="11">
        <v>1403</v>
      </c>
      <c r="AO30" s="11">
        <v>1419</v>
      </c>
      <c r="AP30" s="11">
        <v>1429</v>
      </c>
      <c r="AQ30" s="11">
        <v>1439</v>
      </c>
      <c r="AR30" s="11">
        <v>1448</v>
      </c>
      <c r="AS30" s="11">
        <v>1480</v>
      </c>
      <c r="AT30" s="11">
        <v>1478</v>
      </c>
      <c r="AU30" s="11">
        <v>1489</v>
      </c>
      <c r="AV30" s="11">
        <v>1492</v>
      </c>
      <c r="AW30" s="11">
        <v>1541</v>
      </c>
      <c r="AX30" s="11">
        <v>1541</v>
      </c>
      <c r="AY30" s="11">
        <v>1531</v>
      </c>
      <c r="AZ30" s="11">
        <v>1585</v>
      </c>
      <c r="BA30" s="11">
        <v>1624</v>
      </c>
      <c r="BB30" s="11">
        <v>1636</v>
      </c>
      <c r="BC30" s="11">
        <v>1685</v>
      </c>
      <c r="BD30" s="11">
        <v>1732</v>
      </c>
      <c r="BE30" s="11">
        <v>1774</v>
      </c>
      <c r="BF30" s="11">
        <v>1788</v>
      </c>
      <c r="BG30" s="11">
        <v>1832</v>
      </c>
      <c r="BH30" s="11">
        <v>1885</v>
      </c>
      <c r="BI30" s="11">
        <v>1916</v>
      </c>
      <c r="BJ30" s="11">
        <v>1983</v>
      </c>
      <c r="BK30" s="11">
        <v>2042</v>
      </c>
      <c r="BL30" s="11">
        <v>2098</v>
      </c>
      <c r="BM30" s="11">
        <v>2150</v>
      </c>
      <c r="BN30" s="11">
        <v>2217</v>
      </c>
      <c r="BO30" s="11">
        <v>2342</v>
      </c>
      <c r="BP30" s="11">
        <v>2380</v>
      </c>
      <c r="BQ30" s="11">
        <v>2401</v>
      </c>
      <c r="BR30" s="11">
        <v>2468</v>
      </c>
      <c r="BS30" s="11">
        <v>2548</v>
      </c>
      <c r="BT30" s="11">
        <v>2604</v>
      </c>
      <c r="BU30" s="11">
        <v>2667</v>
      </c>
      <c r="BV30" s="11">
        <v>2684</v>
      </c>
      <c r="BW30" s="11">
        <v>2735</v>
      </c>
      <c r="BX30" s="11">
        <v>2690</v>
      </c>
      <c r="BY30" s="11">
        <v>2757</v>
      </c>
      <c r="BZ30" s="11">
        <v>2732</v>
      </c>
      <c r="CA30" s="11">
        <v>2836</v>
      </c>
      <c r="CB30" s="11">
        <v>2753</v>
      </c>
      <c r="CC30" s="11">
        <v>2763</v>
      </c>
      <c r="CD30" s="11">
        <v>2702</v>
      </c>
      <c r="CE30" s="11">
        <v>2708</v>
      </c>
      <c r="CF30" s="11">
        <v>2665</v>
      </c>
      <c r="CG30" s="11">
        <v>2626</v>
      </c>
      <c r="CH30" s="11">
        <v>2525</v>
      </c>
      <c r="CI30" s="11">
        <v>2465</v>
      </c>
      <c r="CJ30" s="11">
        <v>2464</v>
      </c>
      <c r="CK30" s="11">
        <v>2370</v>
      </c>
      <c r="CL30" s="11">
        <v>2410</v>
      </c>
      <c r="CM30" s="11">
        <v>2363</v>
      </c>
      <c r="CN30" s="11">
        <v>2313</v>
      </c>
      <c r="CO30" s="11">
        <v>2284</v>
      </c>
      <c r="CP30" s="11">
        <v>2253</v>
      </c>
      <c r="CQ30" s="11">
        <v>2235</v>
      </c>
      <c r="CR30" s="11">
        <v>2195</v>
      </c>
      <c r="CS30" s="11">
        <v>2091</v>
      </c>
      <c r="CT30" s="11">
        <v>2077</v>
      </c>
      <c r="CU30" s="11">
        <v>2155</v>
      </c>
      <c r="CV30" s="11">
        <v>2047</v>
      </c>
      <c r="CW30" s="11">
        <v>2038</v>
      </c>
      <c r="CX30" s="11">
        <v>2009</v>
      </c>
      <c r="CY30" s="11">
        <v>1989</v>
      </c>
      <c r="CZ30" s="11">
        <v>1905</v>
      </c>
      <c r="DA30" s="11">
        <v>1937</v>
      </c>
      <c r="DB30" s="11">
        <v>1900</v>
      </c>
      <c r="DC30" s="11">
        <v>1926</v>
      </c>
      <c r="DD30" s="11">
        <v>1906</v>
      </c>
      <c r="DE30" s="11">
        <v>1887</v>
      </c>
      <c r="DF30" s="11">
        <v>1866</v>
      </c>
      <c r="DG30" s="11">
        <v>1833</v>
      </c>
      <c r="DH30" s="11">
        <v>1779</v>
      </c>
      <c r="DI30" s="11">
        <v>1836</v>
      </c>
      <c r="DJ30" s="11">
        <v>1799</v>
      </c>
      <c r="DK30" s="11">
        <v>1772</v>
      </c>
      <c r="DL30" s="11">
        <v>1705</v>
      </c>
      <c r="DM30" s="11">
        <v>1729</v>
      </c>
      <c r="DN30" s="11">
        <v>1700</v>
      </c>
      <c r="DO30" s="11">
        <v>1674</v>
      </c>
      <c r="DP30" s="11">
        <v>1588</v>
      </c>
      <c r="DQ30" s="11">
        <v>1660</v>
      </c>
      <c r="DR30" s="11">
        <v>1553</v>
      </c>
      <c r="DS30" s="11">
        <v>1626</v>
      </c>
      <c r="DT30" s="11">
        <v>1524</v>
      </c>
      <c r="DU30" s="11">
        <v>1567</v>
      </c>
      <c r="DV30" s="11">
        <v>1471</v>
      </c>
      <c r="DW30" s="11">
        <v>1466</v>
      </c>
      <c r="DX30" s="11">
        <v>1547</v>
      </c>
      <c r="DY30" s="11">
        <v>1488</v>
      </c>
      <c r="DZ30" s="11">
        <v>1465</v>
      </c>
      <c r="EA30" s="11">
        <v>1461</v>
      </c>
      <c r="EB30" s="11">
        <v>1526</v>
      </c>
      <c r="EC30" s="11">
        <v>1386</v>
      </c>
      <c r="ED30" s="11">
        <v>1360</v>
      </c>
      <c r="EE30" s="11">
        <v>1371</v>
      </c>
      <c r="EF30" s="11">
        <v>1438</v>
      </c>
      <c r="EG30" s="11">
        <v>1312</v>
      </c>
      <c r="EH30" s="11">
        <v>1290</v>
      </c>
      <c r="EI30" s="11">
        <v>1299</v>
      </c>
      <c r="EJ30" s="11">
        <v>1209</v>
      </c>
      <c r="EK30" s="11">
        <v>1190</v>
      </c>
      <c r="EL30" s="11">
        <v>1307</v>
      </c>
      <c r="EM30" s="11">
        <v>1154</v>
      </c>
      <c r="EN30" s="11">
        <v>1143</v>
      </c>
      <c r="EO30" s="11">
        <v>1132</v>
      </c>
      <c r="EP30" s="12">
        <v>1017</v>
      </c>
    </row>
    <row r="31" spans="1:146" x14ac:dyDescent="0.3">
      <c r="A31" s="9" t="s">
        <v>18</v>
      </c>
      <c r="B31" s="10" t="s">
        <v>25</v>
      </c>
      <c r="C31" s="15" t="s">
        <v>26</v>
      </c>
      <c r="D31" s="9">
        <v>232</v>
      </c>
      <c r="E31" s="11">
        <v>260</v>
      </c>
      <c r="F31" s="11">
        <v>305</v>
      </c>
      <c r="G31" s="11">
        <v>367</v>
      </c>
      <c r="H31" s="11">
        <v>426</v>
      </c>
      <c r="I31" s="11">
        <v>494</v>
      </c>
      <c r="J31" s="11">
        <v>589</v>
      </c>
      <c r="K31" s="11">
        <v>674</v>
      </c>
      <c r="L31" s="11">
        <v>797</v>
      </c>
      <c r="M31" s="11">
        <v>913</v>
      </c>
      <c r="N31" s="11">
        <v>1033</v>
      </c>
      <c r="O31" s="11">
        <v>1157</v>
      </c>
      <c r="P31" s="11">
        <v>1293</v>
      </c>
      <c r="Q31" s="11">
        <v>1390</v>
      </c>
      <c r="R31" s="11">
        <v>1521</v>
      </c>
      <c r="S31" s="11">
        <v>1607</v>
      </c>
      <c r="T31" s="11">
        <v>1679</v>
      </c>
      <c r="U31" s="11">
        <v>1753</v>
      </c>
      <c r="V31" s="11">
        <v>1802</v>
      </c>
      <c r="W31" s="11">
        <v>1808</v>
      </c>
      <c r="X31" s="11">
        <v>1856</v>
      </c>
      <c r="Y31" s="11">
        <v>1817</v>
      </c>
      <c r="Z31" s="11">
        <v>1804</v>
      </c>
      <c r="AA31" s="11">
        <v>1760</v>
      </c>
      <c r="AB31" s="11">
        <v>1764</v>
      </c>
      <c r="AC31" s="11">
        <v>1676</v>
      </c>
      <c r="AD31" s="11">
        <v>1660</v>
      </c>
      <c r="AE31" s="11">
        <v>1607</v>
      </c>
      <c r="AF31" s="11">
        <v>1574</v>
      </c>
      <c r="AG31" s="11">
        <v>1557</v>
      </c>
      <c r="AH31" s="11">
        <v>1537</v>
      </c>
      <c r="AI31" s="11">
        <v>1522</v>
      </c>
      <c r="AJ31" s="11">
        <v>1492</v>
      </c>
      <c r="AK31" s="11">
        <v>1513</v>
      </c>
      <c r="AL31" s="11">
        <v>1506</v>
      </c>
      <c r="AM31" s="11">
        <v>1548</v>
      </c>
      <c r="AN31" s="11">
        <v>1541</v>
      </c>
      <c r="AO31" s="11">
        <v>1593</v>
      </c>
      <c r="AP31" s="11">
        <v>1601</v>
      </c>
      <c r="AQ31" s="11">
        <v>1618</v>
      </c>
      <c r="AR31" s="11">
        <v>1653</v>
      </c>
      <c r="AS31" s="11">
        <v>1687</v>
      </c>
      <c r="AT31" s="11">
        <v>1739</v>
      </c>
      <c r="AU31" s="11">
        <v>1750</v>
      </c>
      <c r="AV31" s="11">
        <v>1800</v>
      </c>
      <c r="AW31" s="11">
        <v>1852</v>
      </c>
      <c r="AX31" s="11">
        <v>1915</v>
      </c>
      <c r="AY31" s="11">
        <v>1938</v>
      </c>
      <c r="AZ31" s="11">
        <v>2008</v>
      </c>
      <c r="BA31" s="11">
        <v>2069</v>
      </c>
      <c r="BB31" s="11">
        <v>2145</v>
      </c>
      <c r="BC31" s="11">
        <v>2240</v>
      </c>
      <c r="BD31" s="11">
        <v>2328</v>
      </c>
      <c r="BE31" s="11">
        <v>2455</v>
      </c>
      <c r="BF31" s="11">
        <v>2537</v>
      </c>
      <c r="BG31" s="11">
        <v>2650</v>
      </c>
      <c r="BH31" s="11">
        <v>2770</v>
      </c>
      <c r="BI31" s="11">
        <v>2855</v>
      </c>
      <c r="BJ31" s="11">
        <v>2980</v>
      </c>
      <c r="BK31" s="11">
        <v>3126</v>
      </c>
      <c r="BL31" s="11">
        <v>3274</v>
      </c>
      <c r="BM31" s="11">
        <v>3385</v>
      </c>
      <c r="BN31" s="11">
        <v>3635</v>
      </c>
      <c r="BO31" s="11">
        <v>3763</v>
      </c>
      <c r="BP31" s="11">
        <v>3930</v>
      </c>
      <c r="BQ31" s="11">
        <v>4091</v>
      </c>
      <c r="BR31" s="11">
        <v>4220</v>
      </c>
      <c r="BS31" s="11">
        <v>4334</v>
      </c>
      <c r="BT31" s="11">
        <v>4457</v>
      </c>
      <c r="BU31" s="11">
        <v>4675</v>
      </c>
      <c r="BV31" s="11">
        <v>4719</v>
      </c>
      <c r="BW31" s="11">
        <v>4833</v>
      </c>
      <c r="BX31" s="11">
        <v>4877</v>
      </c>
      <c r="BY31" s="11">
        <v>4868</v>
      </c>
      <c r="BZ31" s="11">
        <v>4983</v>
      </c>
      <c r="CA31" s="11">
        <v>4987</v>
      </c>
      <c r="CB31" s="11">
        <v>5037</v>
      </c>
      <c r="CC31" s="11">
        <v>5025</v>
      </c>
      <c r="CD31" s="11">
        <v>4927</v>
      </c>
      <c r="CE31" s="11">
        <v>4819</v>
      </c>
      <c r="CF31" s="11">
        <v>4778</v>
      </c>
      <c r="CG31" s="11">
        <v>4758</v>
      </c>
      <c r="CH31" s="11">
        <v>4634</v>
      </c>
      <c r="CI31" s="11">
        <v>4574</v>
      </c>
      <c r="CJ31" s="11">
        <v>4580</v>
      </c>
      <c r="CK31" s="11">
        <v>4537</v>
      </c>
      <c r="CL31" s="11">
        <v>4442</v>
      </c>
      <c r="CM31" s="11">
        <v>4446</v>
      </c>
      <c r="CN31" s="11">
        <v>4342</v>
      </c>
      <c r="CO31" s="11">
        <v>4241</v>
      </c>
      <c r="CP31" s="11">
        <v>4257</v>
      </c>
      <c r="CQ31" s="11">
        <v>4194</v>
      </c>
      <c r="CR31" s="11">
        <v>4144</v>
      </c>
      <c r="CS31" s="11">
        <v>4088</v>
      </c>
      <c r="CT31" s="11">
        <v>4066</v>
      </c>
      <c r="CU31" s="11">
        <v>3973</v>
      </c>
      <c r="CV31" s="11">
        <v>3911</v>
      </c>
      <c r="CW31" s="11">
        <v>3893</v>
      </c>
      <c r="CX31" s="11">
        <v>3741</v>
      </c>
      <c r="CY31" s="11">
        <v>3724</v>
      </c>
      <c r="CZ31" s="11">
        <v>3629</v>
      </c>
      <c r="DA31" s="11">
        <v>3566</v>
      </c>
      <c r="DB31" s="11">
        <v>3572</v>
      </c>
      <c r="DC31" s="11">
        <v>3626</v>
      </c>
      <c r="DD31" s="11">
        <v>3575</v>
      </c>
      <c r="DE31" s="11">
        <v>3531</v>
      </c>
      <c r="DF31" s="11">
        <v>3427</v>
      </c>
      <c r="DG31" s="11">
        <v>3459</v>
      </c>
      <c r="DH31" s="11">
        <v>3393</v>
      </c>
      <c r="DI31" s="11">
        <v>3345</v>
      </c>
      <c r="DJ31" s="11">
        <v>3331</v>
      </c>
      <c r="DK31" s="11">
        <v>3376</v>
      </c>
      <c r="DL31" s="11">
        <v>3208</v>
      </c>
      <c r="DM31" s="11">
        <v>3245</v>
      </c>
      <c r="DN31" s="11">
        <v>3190</v>
      </c>
      <c r="DO31" s="11">
        <v>3177</v>
      </c>
      <c r="DP31" s="11">
        <v>3222</v>
      </c>
      <c r="DQ31" s="11">
        <v>3025</v>
      </c>
      <c r="DR31" s="11">
        <v>2971</v>
      </c>
      <c r="DS31" s="11">
        <v>2980</v>
      </c>
      <c r="DT31" s="11">
        <v>3039</v>
      </c>
      <c r="DU31" s="11">
        <v>2964</v>
      </c>
      <c r="DV31" s="11">
        <v>3018</v>
      </c>
      <c r="DW31" s="11">
        <v>2893</v>
      </c>
      <c r="DX31" s="11">
        <v>2908</v>
      </c>
      <c r="DY31" s="11">
        <v>2858</v>
      </c>
      <c r="DZ31" s="11">
        <v>2824</v>
      </c>
      <c r="EA31" s="11">
        <v>2760</v>
      </c>
      <c r="EB31" s="11">
        <v>2684</v>
      </c>
      <c r="EC31" s="11">
        <v>2740</v>
      </c>
      <c r="ED31" s="11">
        <v>2673</v>
      </c>
      <c r="EE31" s="11">
        <v>2742</v>
      </c>
      <c r="EF31" s="11">
        <v>2690</v>
      </c>
      <c r="EG31" s="11">
        <v>2558</v>
      </c>
      <c r="EH31" s="11">
        <v>2496</v>
      </c>
      <c r="EI31" s="11">
        <v>2397</v>
      </c>
      <c r="EJ31" s="11">
        <v>2451</v>
      </c>
      <c r="EK31" s="11">
        <v>2345</v>
      </c>
      <c r="EL31" s="11">
        <v>2367</v>
      </c>
      <c r="EM31" s="11">
        <v>2374</v>
      </c>
      <c r="EN31" s="11">
        <v>2265</v>
      </c>
      <c r="EO31" s="11">
        <v>2349</v>
      </c>
      <c r="EP31" s="12">
        <v>2199</v>
      </c>
    </row>
    <row r="32" spans="1:146" x14ac:dyDescent="0.3">
      <c r="A32" s="9" t="s">
        <v>18</v>
      </c>
      <c r="B32" s="10" t="s">
        <v>25</v>
      </c>
      <c r="C32" s="15" t="s">
        <v>27</v>
      </c>
      <c r="D32" s="9">
        <v>330</v>
      </c>
      <c r="E32" s="11">
        <v>377</v>
      </c>
      <c r="F32" s="11">
        <v>435</v>
      </c>
      <c r="G32" s="11">
        <v>527</v>
      </c>
      <c r="H32" s="11">
        <v>624</v>
      </c>
      <c r="I32" s="11">
        <v>729</v>
      </c>
      <c r="J32" s="11">
        <v>853</v>
      </c>
      <c r="K32" s="11">
        <v>987</v>
      </c>
      <c r="L32" s="11">
        <v>1142</v>
      </c>
      <c r="M32" s="11">
        <v>1327</v>
      </c>
      <c r="N32" s="11">
        <v>1496</v>
      </c>
      <c r="O32" s="11">
        <v>1675</v>
      </c>
      <c r="P32" s="11">
        <v>1858</v>
      </c>
      <c r="Q32" s="11">
        <v>2030</v>
      </c>
      <c r="R32" s="11">
        <v>2181</v>
      </c>
      <c r="S32" s="11">
        <v>2324</v>
      </c>
      <c r="T32" s="11">
        <v>2449</v>
      </c>
      <c r="U32" s="11">
        <v>2539</v>
      </c>
      <c r="V32" s="11">
        <v>2611</v>
      </c>
      <c r="W32" s="11">
        <v>2635</v>
      </c>
      <c r="X32" s="11">
        <v>2697</v>
      </c>
      <c r="Y32" s="11">
        <v>2678</v>
      </c>
      <c r="Z32" s="11">
        <v>2633</v>
      </c>
      <c r="AA32" s="11">
        <v>2596</v>
      </c>
      <c r="AB32" s="11">
        <v>2529</v>
      </c>
      <c r="AC32" s="11">
        <v>2494</v>
      </c>
      <c r="AD32" s="11">
        <v>2449</v>
      </c>
      <c r="AE32" s="11">
        <v>2454</v>
      </c>
      <c r="AF32" s="11">
        <v>2383</v>
      </c>
      <c r="AG32" s="11">
        <v>2399</v>
      </c>
      <c r="AH32" s="11">
        <v>2320</v>
      </c>
      <c r="AI32" s="11">
        <v>2330</v>
      </c>
      <c r="AJ32" s="11">
        <v>2356</v>
      </c>
      <c r="AK32" s="11">
        <v>2358</v>
      </c>
      <c r="AL32" s="11">
        <v>2394</v>
      </c>
      <c r="AM32" s="11">
        <v>2443</v>
      </c>
      <c r="AN32" s="11">
        <v>2458</v>
      </c>
      <c r="AO32" s="11">
        <v>2543</v>
      </c>
      <c r="AP32" s="11">
        <v>2603</v>
      </c>
      <c r="AQ32" s="11">
        <v>2634</v>
      </c>
      <c r="AR32" s="11">
        <v>2724</v>
      </c>
      <c r="AS32" s="11">
        <v>2772</v>
      </c>
      <c r="AT32" s="11">
        <v>2853</v>
      </c>
      <c r="AU32" s="11">
        <v>2922</v>
      </c>
      <c r="AV32" s="11">
        <v>2996</v>
      </c>
      <c r="AW32" s="11">
        <v>3111</v>
      </c>
      <c r="AX32" s="11">
        <v>3212</v>
      </c>
      <c r="AY32" s="11">
        <v>3348</v>
      </c>
      <c r="AZ32" s="11">
        <v>3481</v>
      </c>
      <c r="BA32" s="11">
        <v>3607</v>
      </c>
      <c r="BB32" s="11">
        <v>3811</v>
      </c>
      <c r="BC32" s="11">
        <v>3928</v>
      </c>
      <c r="BD32" s="11">
        <v>4080</v>
      </c>
      <c r="BE32" s="11">
        <v>4336</v>
      </c>
      <c r="BF32" s="11">
        <v>4501</v>
      </c>
      <c r="BG32" s="11">
        <v>4743</v>
      </c>
      <c r="BH32" s="11">
        <v>4918</v>
      </c>
      <c r="BI32" s="11">
        <v>5114</v>
      </c>
      <c r="BJ32" s="11">
        <v>5404</v>
      </c>
      <c r="BK32" s="11">
        <v>5636</v>
      </c>
      <c r="BL32" s="11">
        <v>5911</v>
      </c>
      <c r="BM32" s="11">
        <v>6205</v>
      </c>
      <c r="BN32" s="11">
        <v>6511</v>
      </c>
      <c r="BO32" s="11">
        <v>6872</v>
      </c>
      <c r="BP32" s="11">
        <v>7108</v>
      </c>
      <c r="BQ32" s="11">
        <v>7425</v>
      </c>
      <c r="BR32" s="11">
        <v>7808</v>
      </c>
      <c r="BS32" s="11">
        <v>8102</v>
      </c>
      <c r="BT32" s="11">
        <v>8272</v>
      </c>
      <c r="BU32" s="11">
        <v>8536</v>
      </c>
      <c r="BV32" s="11">
        <v>8868</v>
      </c>
      <c r="BW32" s="11">
        <v>8841</v>
      </c>
      <c r="BX32" s="11">
        <v>9059</v>
      </c>
      <c r="BY32" s="11">
        <v>9121</v>
      </c>
      <c r="BZ32" s="11">
        <v>9301</v>
      </c>
      <c r="CA32" s="11">
        <v>9313</v>
      </c>
      <c r="CB32" s="11">
        <v>9434</v>
      </c>
      <c r="CC32" s="11">
        <v>9368</v>
      </c>
      <c r="CD32" s="11">
        <v>9282</v>
      </c>
      <c r="CE32" s="11">
        <v>9239</v>
      </c>
      <c r="CF32" s="11">
        <v>9083</v>
      </c>
      <c r="CG32" s="11">
        <v>8898</v>
      </c>
      <c r="CH32" s="11">
        <v>8835</v>
      </c>
      <c r="CI32" s="11">
        <v>8658</v>
      </c>
      <c r="CJ32" s="11">
        <v>8627</v>
      </c>
      <c r="CK32" s="11">
        <v>8502</v>
      </c>
      <c r="CL32" s="11">
        <v>8402</v>
      </c>
      <c r="CM32" s="11">
        <v>8417</v>
      </c>
      <c r="CN32" s="11">
        <v>8291</v>
      </c>
      <c r="CO32" s="11">
        <v>8106</v>
      </c>
      <c r="CP32" s="11">
        <v>8061</v>
      </c>
      <c r="CQ32" s="11">
        <v>7913</v>
      </c>
      <c r="CR32" s="11">
        <v>7947</v>
      </c>
      <c r="CS32" s="11">
        <v>7773</v>
      </c>
      <c r="CT32" s="11">
        <v>7697</v>
      </c>
      <c r="CU32" s="11">
        <v>7470</v>
      </c>
      <c r="CV32" s="11">
        <v>7631</v>
      </c>
      <c r="CW32" s="11">
        <v>7352</v>
      </c>
      <c r="CX32" s="11">
        <v>7172</v>
      </c>
      <c r="CY32" s="11">
        <v>7019</v>
      </c>
      <c r="CZ32" s="11">
        <v>7017</v>
      </c>
      <c r="DA32" s="11">
        <v>6958</v>
      </c>
      <c r="DB32" s="11">
        <v>6906</v>
      </c>
      <c r="DC32" s="11">
        <v>6862</v>
      </c>
      <c r="DD32" s="11">
        <v>6815</v>
      </c>
      <c r="DE32" s="11">
        <v>6696</v>
      </c>
      <c r="DF32" s="11">
        <v>6896</v>
      </c>
      <c r="DG32" s="11">
        <v>6634</v>
      </c>
      <c r="DH32" s="11">
        <v>6544</v>
      </c>
      <c r="DI32" s="11">
        <v>6491</v>
      </c>
      <c r="DJ32" s="11">
        <v>6467</v>
      </c>
      <c r="DK32" s="11">
        <v>6548</v>
      </c>
      <c r="DL32" s="11">
        <v>6318</v>
      </c>
      <c r="DM32" s="11">
        <v>6114</v>
      </c>
      <c r="DN32" s="11">
        <v>6154</v>
      </c>
      <c r="DO32" s="11">
        <v>6110</v>
      </c>
      <c r="DP32" s="11">
        <v>5930</v>
      </c>
      <c r="DQ32" s="11">
        <v>5944</v>
      </c>
      <c r="DR32" s="11">
        <v>5759</v>
      </c>
      <c r="DS32" s="11">
        <v>5639</v>
      </c>
      <c r="DT32" s="11">
        <v>5664</v>
      </c>
      <c r="DU32" s="11">
        <v>5538</v>
      </c>
      <c r="DV32" s="11">
        <v>5520</v>
      </c>
      <c r="DW32" s="11">
        <v>5370</v>
      </c>
      <c r="DX32" s="11">
        <v>5444</v>
      </c>
      <c r="DY32" s="11">
        <v>5469</v>
      </c>
      <c r="DZ32" s="11">
        <v>5342</v>
      </c>
      <c r="EA32" s="11">
        <v>5357</v>
      </c>
      <c r="EB32" s="11">
        <v>5218</v>
      </c>
      <c r="EC32" s="11">
        <v>5424</v>
      </c>
      <c r="ED32" s="11">
        <v>5090</v>
      </c>
      <c r="EE32" s="11">
        <v>5046</v>
      </c>
      <c r="EF32" s="11">
        <v>5025</v>
      </c>
      <c r="EG32" s="11">
        <v>4871</v>
      </c>
      <c r="EH32" s="11">
        <v>4752</v>
      </c>
      <c r="EI32" s="11">
        <v>4656</v>
      </c>
      <c r="EJ32" s="11">
        <v>4567</v>
      </c>
      <c r="EK32" s="11">
        <v>4410</v>
      </c>
      <c r="EL32" s="11">
        <v>4634</v>
      </c>
      <c r="EM32" s="11">
        <v>4663</v>
      </c>
      <c r="EN32" s="11">
        <v>4309</v>
      </c>
      <c r="EO32" s="11">
        <v>4236</v>
      </c>
      <c r="EP32" s="12">
        <v>4343</v>
      </c>
    </row>
    <row r="33" spans="1:146" x14ac:dyDescent="0.3">
      <c r="A33" s="9" t="s">
        <v>18</v>
      </c>
      <c r="B33" s="10" t="s">
        <v>25</v>
      </c>
      <c r="C33" s="15" t="s">
        <v>28</v>
      </c>
      <c r="D33" s="9">
        <v>229</v>
      </c>
      <c r="E33" s="11">
        <v>253</v>
      </c>
      <c r="F33" s="11">
        <v>300</v>
      </c>
      <c r="G33" s="11">
        <v>360</v>
      </c>
      <c r="H33" s="11">
        <v>417</v>
      </c>
      <c r="I33" s="11">
        <v>478</v>
      </c>
      <c r="J33" s="11">
        <v>573</v>
      </c>
      <c r="K33" s="11">
        <v>667</v>
      </c>
      <c r="L33" s="11">
        <v>775</v>
      </c>
      <c r="M33" s="11">
        <v>879</v>
      </c>
      <c r="N33" s="11">
        <v>1014</v>
      </c>
      <c r="O33" s="11">
        <v>1102</v>
      </c>
      <c r="P33" s="11">
        <v>1232</v>
      </c>
      <c r="Q33" s="11">
        <v>1340</v>
      </c>
      <c r="R33" s="11">
        <v>1469</v>
      </c>
      <c r="S33" s="11">
        <v>1585</v>
      </c>
      <c r="T33" s="11">
        <v>1626</v>
      </c>
      <c r="U33" s="11">
        <v>1687</v>
      </c>
      <c r="V33" s="11">
        <v>1764</v>
      </c>
      <c r="W33" s="11">
        <v>1798</v>
      </c>
      <c r="X33" s="11">
        <v>1826</v>
      </c>
      <c r="Y33" s="11">
        <v>1813</v>
      </c>
      <c r="Z33" s="11">
        <v>1788</v>
      </c>
      <c r="AA33" s="11">
        <v>1800</v>
      </c>
      <c r="AB33" s="11">
        <v>1774</v>
      </c>
      <c r="AC33" s="11">
        <v>1721</v>
      </c>
      <c r="AD33" s="11">
        <v>1716</v>
      </c>
      <c r="AE33" s="11">
        <v>1731</v>
      </c>
      <c r="AF33" s="11">
        <v>1688</v>
      </c>
      <c r="AG33" s="11">
        <v>1694</v>
      </c>
      <c r="AH33" s="11">
        <v>1692</v>
      </c>
      <c r="AI33" s="11">
        <v>1724</v>
      </c>
      <c r="AJ33" s="11">
        <v>1712</v>
      </c>
      <c r="AK33" s="11">
        <v>1711</v>
      </c>
      <c r="AL33" s="11">
        <v>1743</v>
      </c>
      <c r="AM33" s="11">
        <v>1790</v>
      </c>
      <c r="AN33" s="11">
        <v>1836</v>
      </c>
      <c r="AO33" s="11">
        <v>1893</v>
      </c>
      <c r="AP33" s="11">
        <v>1956</v>
      </c>
      <c r="AQ33" s="11">
        <v>2031</v>
      </c>
      <c r="AR33" s="11">
        <v>2065</v>
      </c>
      <c r="AS33" s="11">
        <v>2181</v>
      </c>
      <c r="AT33" s="11">
        <v>2207</v>
      </c>
      <c r="AU33" s="11">
        <v>2296</v>
      </c>
      <c r="AV33" s="11">
        <v>2377</v>
      </c>
      <c r="AW33" s="11">
        <v>2478</v>
      </c>
      <c r="AX33" s="11">
        <v>2550</v>
      </c>
      <c r="AY33" s="11">
        <v>2677</v>
      </c>
      <c r="AZ33" s="11">
        <v>2784</v>
      </c>
      <c r="BA33" s="11">
        <v>2947</v>
      </c>
      <c r="BB33" s="11">
        <v>3078</v>
      </c>
      <c r="BC33" s="11">
        <v>3210</v>
      </c>
      <c r="BD33" s="11">
        <v>3373</v>
      </c>
      <c r="BE33" s="11">
        <v>3526</v>
      </c>
      <c r="BF33" s="11">
        <v>3726</v>
      </c>
      <c r="BG33" s="11">
        <v>3942</v>
      </c>
      <c r="BH33" s="11">
        <v>4106</v>
      </c>
      <c r="BI33" s="11">
        <v>4273</v>
      </c>
      <c r="BJ33" s="11">
        <v>4494</v>
      </c>
      <c r="BK33" s="11">
        <v>4731</v>
      </c>
      <c r="BL33" s="11">
        <v>5008</v>
      </c>
      <c r="BM33" s="11">
        <v>5235</v>
      </c>
      <c r="BN33" s="11">
        <v>5476</v>
      </c>
      <c r="BO33" s="11">
        <v>5756</v>
      </c>
      <c r="BP33" s="11">
        <v>6031</v>
      </c>
      <c r="BQ33" s="11">
        <v>6273</v>
      </c>
      <c r="BR33" s="11">
        <v>6494</v>
      </c>
      <c r="BS33" s="11">
        <v>6749</v>
      </c>
      <c r="BT33" s="11">
        <v>6945</v>
      </c>
      <c r="BU33" s="11">
        <v>7244</v>
      </c>
      <c r="BV33" s="11">
        <v>7343</v>
      </c>
      <c r="BW33" s="11">
        <v>7540</v>
      </c>
      <c r="BX33" s="11">
        <v>7666</v>
      </c>
      <c r="BY33" s="11">
        <v>7685</v>
      </c>
      <c r="BZ33" s="11">
        <v>7822</v>
      </c>
      <c r="CA33" s="11">
        <v>8009</v>
      </c>
      <c r="CB33" s="11">
        <v>7973</v>
      </c>
      <c r="CC33" s="11">
        <v>7957</v>
      </c>
      <c r="CD33" s="11">
        <v>7824</v>
      </c>
      <c r="CE33" s="11">
        <v>7799</v>
      </c>
      <c r="CF33" s="11">
        <v>7742</v>
      </c>
      <c r="CG33" s="11">
        <v>7620</v>
      </c>
      <c r="CH33" s="11">
        <v>7481</v>
      </c>
      <c r="CI33" s="11">
        <v>7412</v>
      </c>
      <c r="CJ33" s="11">
        <v>7331</v>
      </c>
      <c r="CK33" s="11">
        <v>7226</v>
      </c>
      <c r="CL33" s="11">
        <v>7159</v>
      </c>
      <c r="CM33" s="11">
        <v>7089</v>
      </c>
      <c r="CN33" s="11">
        <v>7091</v>
      </c>
      <c r="CO33" s="11">
        <v>6975</v>
      </c>
      <c r="CP33" s="11">
        <v>6889</v>
      </c>
      <c r="CQ33" s="11">
        <v>6795</v>
      </c>
      <c r="CR33" s="11">
        <v>6706</v>
      </c>
      <c r="CS33" s="11">
        <v>6645</v>
      </c>
      <c r="CT33" s="11">
        <v>6537</v>
      </c>
      <c r="CU33" s="11">
        <v>6512</v>
      </c>
      <c r="CV33" s="11">
        <v>6332</v>
      </c>
      <c r="CW33" s="11">
        <v>6283</v>
      </c>
      <c r="CX33" s="11">
        <v>6112</v>
      </c>
      <c r="CY33" s="11">
        <v>6160</v>
      </c>
      <c r="CZ33" s="11">
        <v>6000</v>
      </c>
      <c r="DA33" s="11">
        <v>5839</v>
      </c>
      <c r="DB33" s="11">
        <v>5881</v>
      </c>
      <c r="DC33" s="11">
        <v>5946</v>
      </c>
      <c r="DD33" s="11">
        <v>5847</v>
      </c>
      <c r="DE33" s="11">
        <v>5757</v>
      </c>
      <c r="DF33" s="11">
        <v>5694</v>
      </c>
      <c r="DG33" s="11">
        <v>5740</v>
      </c>
      <c r="DH33" s="11">
        <v>5686</v>
      </c>
      <c r="DI33" s="11">
        <v>5497</v>
      </c>
      <c r="DJ33" s="11">
        <v>5397</v>
      </c>
      <c r="DK33" s="11">
        <v>5398</v>
      </c>
      <c r="DL33" s="11">
        <v>5364</v>
      </c>
      <c r="DM33" s="11">
        <v>5342</v>
      </c>
      <c r="DN33" s="11">
        <v>5086</v>
      </c>
      <c r="DO33" s="11">
        <v>5045</v>
      </c>
      <c r="DP33" s="11">
        <v>5204</v>
      </c>
      <c r="DQ33" s="11">
        <v>5033</v>
      </c>
      <c r="DR33" s="11">
        <v>4895</v>
      </c>
      <c r="DS33" s="11">
        <v>4860</v>
      </c>
      <c r="DT33" s="11">
        <v>4801</v>
      </c>
      <c r="DU33" s="11">
        <v>4913</v>
      </c>
      <c r="DV33" s="11">
        <v>4737</v>
      </c>
      <c r="DW33" s="11">
        <v>4795</v>
      </c>
      <c r="DX33" s="11">
        <v>4723</v>
      </c>
      <c r="DY33" s="11">
        <v>4570</v>
      </c>
      <c r="DZ33" s="11">
        <v>4517</v>
      </c>
      <c r="EA33" s="11">
        <v>4523</v>
      </c>
      <c r="EB33" s="11">
        <v>4494</v>
      </c>
      <c r="EC33" s="11">
        <v>4521</v>
      </c>
      <c r="ED33" s="11">
        <v>4355</v>
      </c>
      <c r="EE33" s="11">
        <v>4305</v>
      </c>
      <c r="EF33" s="11">
        <v>4341</v>
      </c>
      <c r="EG33" s="11">
        <v>4041</v>
      </c>
      <c r="EH33" s="11">
        <v>4196</v>
      </c>
      <c r="EI33" s="11">
        <v>3914</v>
      </c>
      <c r="EJ33" s="11">
        <v>3996</v>
      </c>
      <c r="EK33" s="11">
        <v>3990</v>
      </c>
      <c r="EL33" s="11">
        <v>3866</v>
      </c>
      <c r="EM33" s="11">
        <v>3710</v>
      </c>
      <c r="EN33" s="11">
        <v>3668</v>
      </c>
      <c r="EO33" s="11">
        <v>3607</v>
      </c>
      <c r="EP33" s="12">
        <v>3599</v>
      </c>
    </row>
    <row r="34" spans="1:146" x14ac:dyDescent="0.3">
      <c r="A34" s="9" t="s">
        <v>18</v>
      </c>
      <c r="B34" s="10" t="s">
        <v>25</v>
      </c>
      <c r="C34" s="15" t="s">
        <v>29</v>
      </c>
      <c r="D34" s="9">
        <v>226</v>
      </c>
      <c r="E34" s="11">
        <v>259</v>
      </c>
      <c r="F34" s="11">
        <v>299</v>
      </c>
      <c r="G34" s="11">
        <v>358</v>
      </c>
      <c r="H34" s="11">
        <v>427</v>
      </c>
      <c r="I34" s="11">
        <v>504</v>
      </c>
      <c r="J34" s="11">
        <v>577</v>
      </c>
      <c r="K34" s="11">
        <v>662</v>
      </c>
      <c r="L34" s="11">
        <v>787</v>
      </c>
      <c r="M34" s="11">
        <v>885</v>
      </c>
      <c r="N34" s="11">
        <v>1014</v>
      </c>
      <c r="O34" s="11">
        <v>1129</v>
      </c>
      <c r="P34" s="11">
        <v>1267</v>
      </c>
      <c r="Q34" s="11">
        <v>1371</v>
      </c>
      <c r="R34" s="11">
        <v>1475</v>
      </c>
      <c r="S34" s="11">
        <v>1599</v>
      </c>
      <c r="T34" s="11">
        <v>1665</v>
      </c>
      <c r="U34" s="11">
        <v>1723</v>
      </c>
      <c r="V34" s="11">
        <v>1777</v>
      </c>
      <c r="W34" s="11">
        <v>1838</v>
      </c>
      <c r="X34" s="11">
        <v>1847</v>
      </c>
      <c r="Y34" s="11">
        <v>1840</v>
      </c>
      <c r="Z34" s="11">
        <v>1831</v>
      </c>
      <c r="AA34" s="11">
        <v>1805</v>
      </c>
      <c r="AB34" s="11">
        <v>1776</v>
      </c>
      <c r="AC34" s="11">
        <v>1762</v>
      </c>
      <c r="AD34" s="11">
        <v>1746</v>
      </c>
      <c r="AE34" s="11">
        <v>1741</v>
      </c>
      <c r="AF34" s="11">
        <v>1701</v>
      </c>
      <c r="AG34" s="11">
        <v>1734</v>
      </c>
      <c r="AH34" s="11">
        <v>1688</v>
      </c>
      <c r="AI34" s="11">
        <v>1686</v>
      </c>
      <c r="AJ34" s="11">
        <v>1704</v>
      </c>
      <c r="AK34" s="11">
        <v>1739</v>
      </c>
      <c r="AL34" s="11">
        <v>1789</v>
      </c>
      <c r="AM34" s="11">
        <v>1841</v>
      </c>
      <c r="AN34" s="11">
        <v>1858</v>
      </c>
      <c r="AO34" s="11">
        <v>1931</v>
      </c>
      <c r="AP34" s="11">
        <v>1966</v>
      </c>
      <c r="AQ34" s="11">
        <v>2055</v>
      </c>
      <c r="AR34" s="11">
        <v>2078</v>
      </c>
      <c r="AS34" s="11">
        <v>2186</v>
      </c>
      <c r="AT34" s="11">
        <v>2223</v>
      </c>
      <c r="AU34" s="11">
        <v>2314</v>
      </c>
      <c r="AV34" s="11">
        <v>2391</v>
      </c>
      <c r="AW34" s="11">
        <v>2464</v>
      </c>
      <c r="AX34" s="11">
        <v>2576</v>
      </c>
      <c r="AY34" s="11">
        <v>2694</v>
      </c>
      <c r="AZ34" s="11">
        <v>2832</v>
      </c>
      <c r="BA34" s="11">
        <v>2906</v>
      </c>
      <c r="BB34" s="11">
        <v>3086</v>
      </c>
      <c r="BC34" s="11">
        <v>3218</v>
      </c>
      <c r="BD34" s="11">
        <v>3411</v>
      </c>
      <c r="BE34" s="11">
        <v>3584</v>
      </c>
      <c r="BF34" s="11">
        <v>3718</v>
      </c>
      <c r="BG34" s="11">
        <v>3879</v>
      </c>
      <c r="BH34" s="11">
        <v>4077</v>
      </c>
      <c r="BI34" s="11">
        <v>4285</v>
      </c>
      <c r="BJ34" s="11">
        <v>4497</v>
      </c>
      <c r="BK34" s="11">
        <v>4750</v>
      </c>
      <c r="BL34" s="11">
        <v>4964</v>
      </c>
      <c r="BM34" s="11">
        <v>5235</v>
      </c>
      <c r="BN34" s="11">
        <v>5407</v>
      </c>
      <c r="BO34" s="11">
        <v>5668</v>
      </c>
      <c r="BP34" s="11">
        <v>6011</v>
      </c>
      <c r="BQ34" s="11">
        <v>6242</v>
      </c>
      <c r="BR34" s="11">
        <v>6497</v>
      </c>
      <c r="BS34" s="11">
        <v>6715</v>
      </c>
      <c r="BT34" s="11">
        <v>6888</v>
      </c>
      <c r="BU34" s="11">
        <v>7120</v>
      </c>
      <c r="BV34" s="11">
        <v>7299</v>
      </c>
      <c r="BW34" s="11">
        <v>7479</v>
      </c>
      <c r="BX34" s="11">
        <v>7608</v>
      </c>
      <c r="BY34" s="11">
        <v>7584</v>
      </c>
      <c r="BZ34" s="11">
        <v>7753</v>
      </c>
      <c r="CA34" s="11">
        <v>7855</v>
      </c>
      <c r="CB34" s="11">
        <v>7887</v>
      </c>
      <c r="CC34" s="11">
        <v>7893</v>
      </c>
      <c r="CD34" s="11">
        <v>7900</v>
      </c>
      <c r="CE34" s="11">
        <v>7688</v>
      </c>
      <c r="CF34" s="11">
        <v>7697</v>
      </c>
      <c r="CG34" s="11">
        <v>7538</v>
      </c>
      <c r="CH34" s="11">
        <v>7492</v>
      </c>
      <c r="CI34" s="11">
        <v>7242</v>
      </c>
      <c r="CJ34" s="11">
        <v>7336</v>
      </c>
      <c r="CK34" s="11">
        <v>7147</v>
      </c>
      <c r="CL34" s="11">
        <v>7147</v>
      </c>
      <c r="CM34" s="11">
        <v>7007</v>
      </c>
      <c r="CN34" s="11">
        <v>6982</v>
      </c>
      <c r="CO34" s="11">
        <v>6801</v>
      </c>
      <c r="CP34" s="11">
        <v>6754</v>
      </c>
      <c r="CQ34" s="11">
        <v>6749</v>
      </c>
      <c r="CR34" s="11">
        <v>6693</v>
      </c>
      <c r="CS34" s="11">
        <v>6568</v>
      </c>
      <c r="CT34" s="11">
        <v>6443</v>
      </c>
      <c r="CU34" s="11">
        <v>6386</v>
      </c>
      <c r="CV34" s="11">
        <v>6340</v>
      </c>
      <c r="CW34" s="11">
        <v>6260</v>
      </c>
      <c r="CX34" s="11">
        <v>6063</v>
      </c>
      <c r="CY34" s="11">
        <v>5968</v>
      </c>
      <c r="CZ34" s="11">
        <v>5931</v>
      </c>
      <c r="DA34" s="11">
        <v>5741</v>
      </c>
      <c r="DB34" s="11">
        <v>5881</v>
      </c>
      <c r="DC34" s="11">
        <v>5783</v>
      </c>
      <c r="DD34" s="11">
        <v>5817</v>
      </c>
      <c r="DE34" s="11">
        <v>5634</v>
      </c>
      <c r="DF34" s="11">
        <v>5673</v>
      </c>
      <c r="DG34" s="11">
        <v>5707</v>
      </c>
      <c r="DH34" s="11">
        <v>5573</v>
      </c>
      <c r="DI34" s="11">
        <v>5555</v>
      </c>
      <c r="DJ34" s="11">
        <v>5421</v>
      </c>
      <c r="DK34" s="11">
        <v>5284</v>
      </c>
      <c r="DL34" s="11">
        <v>5247</v>
      </c>
      <c r="DM34" s="11">
        <v>5126</v>
      </c>
      <c r="DN34" s="11">
        <v>5129</v>
      </c>
      <c r="DO34" s="11">
        <v>5176</v>
      </c>
      <c r="DP34" s="11">
        <v>5083</v>
      </c>
      <c r="DQ34" s="11">
        <v>4924</v>
      </c>
      <c r="DR34" s="11">
        <v>4977</v>
      </c>
      <c r="DS34" s="11">
        <v>4894</v>
      </c>
      <c r="DT34" s="11">
        <v>4748</v>
      </c>
      <c r="DU34" s="11">
        <v>4784</v>
      </c>
      <c r="DV34" s="11">
        <v>4737</v>
      </c>
      <c r="DW34" s="11">
        <v>4657</v>
      </c>
      <c r="DX34" s="11">
        <v>4640</v>
      </c>
      <c r="DY34" s="11">
        <v>4442</v>
      </c>
      <c r="DZ34" s="11">
        <v>4629</v>
      </c>
      <c r="EA34" s="11">
        <v>4615</v>
      </c>
      <c r="EB34" s="11">
        <v>4398</v>
      </c>
      <c r="EC34" s="11">
        <v>4345</v>
      </c>
      <c r="ED34" s="11">
        <v>4434</v>
      </c>
      <c r="EE34" s="11">
        <v>4415</v>
      </c>
      <c r="EF34" s="11">
        <v>4085</v>
      </c>
      <c r="EG34" s="11">
        <v>4219</v>
      </c>
      <c r="EH34" s="11">
        <v>4041</v>
      </c>
      <c r="EI34" s="11">
        <v>4107</v>
      </c>
      <c r="EJ34" s="11">
        <v>4030</v>
      </c>
      <c r="EK34" s="11">
        <v>3745</v>
      </c>
      <c r="EL34" s="11">
        <v>3793</v>
      </c>
      <c r="EM34" s="11">
        <v>3824</v>
      </c>
      <c r="EN34" s="11">
        <v>3748</v>
      </c>
      <c r="EO34" s="11">
        <v>3733</v>
      </c>
      <c r="EP34" s="12">
        <v>3686</v>
      </c>
    </row>
    <row r="35" spans="1:146" x14ac:dyDescent="0.3">
      <c r="A35" s="9" t="s">
        <v>19</v>
      </c>
      <c r="B35" s="10">
        <v>1</v>
      </c>
      <c r="C35" s="15" t="s">
        <v>15</v>
      </c>
      <c r="D35" s="9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BP35" s="11"/>
      <c r="BQ35" s="11"/>
      <c r="BR35" s="11"/>
      <c r="BS35" s="11"/>
      <c r="BT35" s="11"/>
      <c r="BU35" s="11"/>
      <c r="BV35" s="11"/>
      <c r="BW35" s="11"/>
      <c r="BX35" s="11"/>
      <c r="BY35" s="11"/>
      <c r="BZ35" s="11"/>
      <c r="CA35" s="11"/>
      <c r="CB35" s="11"/>
      <c r="CC35" s="11"/>
      <c r="CD35" s="11"/>
      <c r="CE35" s="11"/>
      <c r="CF35" s="11"/>
      <c r="CG35" s="11"/>
      <c r="CH35" s="11"/>
      <c r="CI35" s="11"/>
      <c r="CJ35" s="11"/>
      <c r="CK35" s="11"/>
      <c r="CL35" s="11"/>
      <c r="CM35" s="11"/>
      <c r="CN35" s="11"/>
      <c r="CO35" s="11"/>
      <c r="CP35" s="11"/>
      <c r="CQ35" s="11"/>
      <c r="CR35" s="11"/>
      <c r="CS35" s="11"/>
      <c r="CT35" s="11"/>
      <c r="CU35" s="11"/>
      <c r="CV35" s="11"/>
      <c r="CW35" s="11"/>
      <c r="CX35" s="11"/>
      <c r="CY35" s="11"/>
      <c r="CZ35" s="11"/>
      <c r="DA35" s="11"/>
      <c r="DB35" s="11"/>
      <c r="DC35" s="11"/>
      <c r="DD35" s="11"/>
      <c r="DE35" s="11"/>
      <c r="DF35" s="11"/>
      <c r="DG35" s="11"/>
      <c r="DH35" s="11"/>
      <c r="DI35" s="11"/>
      <c r="DJ35" s="11"/>
      <c r="DK35" s="11"/>
      <c r="DL35" s="11"/>
      <c r="DM35" s="11"/>
      <c r="DN35" s="11"/>
      <c r="DO35" s="11"/>
      <c r="DP35" s="11"/>
      <c r="DQ35" s="11"/>
      <c r="DR35" s="11"/>
      <c r="DS35" s="11"/>
      <c r="DT35" s="11"/>
      <c r="DU35" s="11"/>
      <c r="DV35" s="11"/>
      <c r="DW35" s="11"/>
      <c r="DX35" s="11"/>
      <c r="DY35" s="11"/>
      <c r="DZ35" s="11"/>
      <c r="EA35" s="11"/>
      <c r="EB35" s="11"/>
      <c r="EC35" s="11"/>
      <c r="ED35" s="11"/>
      <c r="EE35" s="11"/>
      <c r="EF35" s="11"/>
      <c r="EG35" s="11"/>
      <c r="EH35" s="11"/>
      <c r="EI35" s="11"/>
      <c r="EJ35" s="11"/>
      <c r="EK35" s="11"/>
      <c r="EL35" s="11"/>
      <c r="EM35" s="11"/>
      <c r="EN35" s="11"/>
      <c r="EO35" s="11"/>
      <c r="EP35" s="12"/>
    </row>
    <row r="36" spans="1:146" x14ac:dyDescent="0.3">
      <c r="A36" s="9" t="s">
        <v>19</v>
      </c>
      <c r="B36" s="10">
        <v>2</v>
      </c>
      <c r="C36" s="15" t="s">
        <v>16</v>
      </c>
      <c r="D36" s="9">
        <v>4</v>
      </c>
      <c r="E36" s="11">
        <v>2</v>
      </c>
      <c r="F36" s="11">
        <v>1</v>
      </c>
      <c r="G36" s="11">
        <v>0.70674999999999999</v>
      </c>
      <c r="H36" s="11">
        <v>6</v>
      </c>
      <c r="I36" s="11">
        <v>5</v>
      </c>
      <c r="J36" s="11">
        <v>6</v>
      </c>
      <c r="K36" s="11">
        <v>5</v>
      </c>
      <c r="L36" s="11">
        <v>9</v>
      </c>
      <c r="M36" s="11">
        <v>7</v>
      </c>
      <c r="N36" s="11">
        <v>8</v>
      </c>
      <c r="O36" s="11">
        <v>11</v>
      </c>
      <c r="P36" s="11">
        <v>13</v>
      </c>
      <c r="Q36" s="11">
        <v>11</v>
      </c>
      <c r="R36" s="11">
        <v>16</v>
      </c>
      <c r="S36" s="11">
        <v>17</v>
      </c>
      <c r="T36" s="11">
        <v>17</v>
      </c>
      <c r="U36" s="11">
        <v>18</v>
      </c>
      <c r="V36" s="11">
        <v>14</v>
      </c>
      <c r="W36" s="11">
        <v>17</v>
      </c>
      <c r="X36" s="11">
        <v>13</v>
      </c>
      <c r="Y36" s="11">
        <v>17</v>
      </c>
      <c r="Z36" s="11">
        <v>17</v>
      </c>
      <c r="AA36" s="11">
        <v>16</v>
      </c>
      <c r="AB36" s="11">
        <v>15</v>
      </c>
      <c r="AC36" s="11">
        <v>13</v>
      </c>
      <c r="AD36" s="11">
        <v>13</v>
      </c>
      <c r="AE36" s="11">
        <v>12</v>
      </c>
      <c r="AF36" s="11">
        <v>16</v>
      </c>
      <c r="AG36" s="11">
        <v>18</v>
      </c>
      <c r="AH36" s="11">
        <v>10</v>
      </c>
      <c r="AI36" s="11">
        <v>13</v>
      </c>
      <c r="AJ36" s="11">
        <v>12</v>
      </c>
      <c r="AK36" s="11">
        <v>16</v>
      </c>
      <c r="AL36" s="11">
        <v>13</v>
      </c>
      <c r="AM36" s="11">
        <v>10</v>
      </c>
      <c r="AN36" s="11">
        <v>13</v>
      </c>
      <c r="AO36" s="11">
        <v>16</v>
      </c>
      <c r="AP36" s="11">
        <v>19</v>
      </c>
      <c r="AQ36" s="11">
        <v>13</v>
      </c>
      <c r="AR36" s="11">
        <v>19</v>
      </c>
      <c r="AS36" s="11">
        <v>13</v>
      </c>
      <c r="AT36" s="11">
        <v>13</v>
      </c>
      <c r="AU36" s="11">
        <v>11</v>
      </c>
      <c r="AV36" s="11">
        <v>12</v>
      </c>
      <c r="AW36" s="11">
        <v>14</v>
      </c>
      <c r="AX36" s="11">
        <v>10</v>
      </c>
      <c r="AY36" s="11">
        <v>12</v>
      </c>
      <c r="AZ36" s="11">
        <v>12</v>
      </c>
      <c r="BA36" s="11">
        <v>10</v>
      </c>
      <c r="BB36" s="11">
        <v>9</v>
      </c>
      <c r="BC36" s="11">
        <v>20</v>
      </c>
      <c r="BD36" s="11">
        <v>9</v>
      </c>
      <c r="BE36" s="11">
        <v>17</v>
      </c>
      <c r="BF36" s="11">
        <v>15</v>
      </c>
      <c r="BG36" s="11">
        <v>15</v>
      </c>
      <c r="BH36" s="11">
        <v>9</v>
      </c>
      <c r="BI36" s="11">
        <v>14</v>
      </c>
      <c r="BJ36" s="11">
        <v>14</v>
      </c>
      <c r="BK36" s="11">
        <v>12</v>
      </c>
      <c r="BL36" s="11">
        <v>16</v>
      </c>
      <c r="BM36" s="11">
        <v>6</v>
      </c>
      <c r="BN36" s="11">
        <v>15</v>
      </c>
      <c r="BO36" s="11">
        <v>14</v>
      </c>
      <c r="BP36" s="11">
        <v>9</v>
      </c>
      <c r="BQ36" s="11">
        <v>12</v>
      </c>
      <c r="BR36" s="11">
        <v>20</v>
      </c>
      <c r="BS36" s="11">
        <v>19</v>
      </c>
      <c r="BT36" s="11">
        <v>18</v>
      </c>
      <c r="BU36" s="11">
        <v>14</v>
      </c>
      <c r="BV36" s="11">
        <v>21</v>
      </c>
      <c r="BW36" s="11">
        <v>8</v>
      </c>
      <c r="BX36" s="11">
        <v>21</v>
      </c>
      <c r="BY36" s="11">
        <v>20</v>
      </c>
      <c r="BZ36" s="11">
        <v>18</v>
      </c>
      <c r="CA36" s="11">
        <v>17</v>
      </c>
      <c r="CB36" s="11">
        <v>21</v>
      </c>
      <c r="CC36" s="11">
        <v>10</v>
      </c>
      <c r="CD36" s="11">
        <v>18</v>
      </c>
      <c r="CE36" s="11">
        <v>12</v>
      </c>
      <c r="CF36" s="11">
        <v>17</v>
      </c>
      <c r="CG36" s="11">
        <v>18</v>
      </c>
      <c r="CH36" s="11">
        <v>21</v>
      </c>
      <c r="CI36" s="11">
        <v>16</v>
      </c>
      <c r="CJ36" s="11">
        <v>8</v>
      </c>
      <c r="CK36" s="11">
        <v>13</v>
      </c>
      <c r="CL36" s="11">
        <v>10</v>
      </c>
      <c r="CM36" s="11">
        <v>9</v>
      </c>
      <c r="CN36" s="11">
        <v>18</v>
      </c>
      <c r="CO36" s="11">
        <v>16</v>
      </c>
      <c r="CP36" s="11">
        <v>11</v>
      </c>
      <c r="CQ36" s="11">
        <v>5</v>
      </c>
      <c r="CR36" s="11">
        <v>7</v>
      </c>
      <c r="CS36" s="11">
        <v>-4</v>
      </c>
      <c r="CT36" s="11">
        <v>2</v>
      </c>
      <c r="CU36" s="11">
        <v>17</v>
      </c>
      <c r="CV36" s="11">
        <v>23</v>
      </c>
      <c r="CW36" s="11">
        <v>10</v>
      </c>
      <c r="CX36" s="11">
        <v>10</v>
      </c>
      <c r="CY36" s="11">
        <v>13</v>
      </c>
      <c r="CZ36" s="11">
        <v>9</v>
      </c>
      <c r="DA36" s="11">
        <v>22</v>
      </c>
      <c r="DB36" s="11">
        <v>7</v>
      </c>
      <c r="DC36" s="11">
        <v>7</v>
      </c>
      <c r="DD36" s="11">
        <v>0</v>
      </c>
      <c r="DE36" s="11">
        <v>28</v>
      </c>
      <c r="DF36" s="11">
        <v>0</v>
      </c>
      <c r="DG36" s="11">
        <v>22</v>
      </c>
      <c r="DH36" s="11">
        <v>-6</v>
      </c>
      <c r="DI36" s="11">
        <v>12</v>
      </c>
      <c r="DJ36" s="11">
        <v>12</v>
      </c>
      <c r="DK36" s="11">
        <v>3</v>
      </c>
      <c r="DL36" s="11">
        <v>-7</v>
      </c>
      <c r="DM36" s="11">
        <v>10</v>
      </c>
      <c r="DN36" s="11">
        <v>0</v>
      </c>
      <c r="DO36" s="11">
        <v>-18</v>
      </c>
      <c r="DP36" s="11">
        <v>15</v>
      </c>
      <c r="DQ36" s="11">
        <v>27</v>
      </c>
      <c r="DR36" s="11">
        <v>-12</v>
      </c>
      <c r="DS36" s="11">
        <v>34</v>
      </c>
      <c r="DT36" s="11">
        <v>9</v>
      </c>
      <c r="DU36" s="11">
        <v>-14</v>
      </c>
      <c r="DV36" s="11">
        <v>19</v>
      </c>
      <c r="DW36" s="11">
        <v>0</v>
      </c>
      <c r="DX36" s="11">
        <v>21</v>
      </c>
      <c r="DY36" s="11">
        <v>32</v>
      </c>
      <c r="DZ36" s="11">
        <v>17</v>
      </c>
      <c r="EA36" s="11">
        <v>-23</v>
      </c>
      <c r="EB36" s="11">
        <v>6</v>
      </c>
      <c r="EC36" s="11">
        <v>82</v>
      </c>
      <c r="ED36" s="11">
        <v>-7</v>
      </c>
      <c r="EE36" s="11">
        <v>0</v>
      </c>
      <c r="EF36" s="11">
        <v>14</v>
      </c>
      <c r="EG36" s="11">
        <v>37</v>
      </c>
      <c r="EH36" s="11">
        <v>54</v>
      </c>
      <c r="EI36" s="11">
        <v>8</v>
      </c>
      <c r="EJ36" s="11">
        <v>34</v>
      </c>
      <c r="EK36" s="11">
        <v>35</v>
      </c>
      <c r="EL36" s="11">
        <v>64</v>
      </c>
      <c r="EM36" s="11">
        <v>10</v>
      </c>
      <c r="EN36" s="11">
        <v>60</v>
      </c>
      <c r="EO36" s="11">
        <v>84</v>
      </c>
      <c r="EP36" s="12">
        <v>11</v>
      </c>
    </row>
    <row r="37" spans="1:146" x14ac:dyDescent="0.3">
      <c r="A37" s="9" t="s">
        <v>19</v>
      </c>
      <c r="B37" s="10">
        <v>3</v>
      </c>
      <c r="C37" s="15" t="s">
        <v>24</v>
      </c>
      <c r="D37" s="9">
        <v>1179</v>
      </c>
      <c r="E37" s="11">
        <v>1345</v>
      </c>
      <c r="F37" s="11">
        <v>1594</v>
      </c>
      <c r="G37" s="11">
        <v>1924</v>
      </c>
      <c r="H37" s="11">
        <v>2281</v>
      </c>
      <c r="I37" s="11">
        <v>2658</v>
      </c>
      <c r="J37" s="11">
        <v>3132</v>
      </c>
      <c r="K37" s="11">
        <v>3601</v>
      </c>
      <c r="L37" s="11">
        <v>4210</v>
      </c>
      <c r="M37" s="11">
        <v>4823</v>
      </c>
      <c r="N37" s="11">
        <v>5476</v>
      </c>
      <c r="O37" s="11">
        <v>6134</v>
      </c>
      <c r="P37" s="11">
        <v>6852</v>
      </c>
      <c r="Q37" s="11">
        <v>7438</v>
      </c>
      <c r="R37" s="11">
        <v>8065</v>
      </c>
      <c r="S37" s="11">
        <v>8627</v>
      </c>
      <c r="T37" s="11">
        <v>9062</v>
      </c>
      <c r="U37" s="11">
        <v>9256</v>
      </c>
      <c r="V37" s="11">
        <v>9519</v>
      </c>
      <c r="W37" s="11">
        <v>9596</v>
      </c>
      <c r="X37" s="11">
        <v>9621</v>
      </c>
      <c r="Y37" s="11">
        <v>9497</v>
      </c>
      <c r="Z37" s="11">
        <v>9314</v>
      </c>
      <c r="AA37" s="11">
        <v>9021</v>
      </c>
      <c r="AB37" s="11">
        <v>8671</v>
      </c>
      <c r="AC37" s="11">
        <v>8283</v>
      </c>
      <c r="AD37" s="11">
        <v>7977</v>
      </c>
      <c r="AE37" s="11">
        <v>7685</v>
      </c>
      <c r="AF37" s="11">
        <v>7322</v>
      </c>
      <c r="AG37" s="11">
        <v>7086</v>
      </c>
      <c r="AH37" s="11">
        <v>6778</v>
      </c>
      <c r="AI37" s="11">
        <v>6464</v>
      </c>
      <c r="AJ37" s="11">
        <v>6295</v>
      </c>
      <c r="AK37" s="11">
        <v>6172</v>
      </c>
      <c r="AL37" s="11">
        <v>6017</v>
      </c>
      <c r="AM37" s="11">
        <v>5935</v>
      </c>
      <c r="AN37" s="11">
        <v>5733</v>
      </c>
      <c r="AO37" s="11">
        <v>5657</v>
      </c>
      <c r="AP37" s="11">
        <v>5485</v>
      </c>
      <c r="AQ37" s="11">
        <v>5415</v>
      </c>
      <c r="AR37" s="11">
        <v>5288</v>
      </c>
      <c r="AS37" s="11">
        <v>5228</v>
      </c>
      <c r="AT37" s="11">
        <v>5076</v>
      </c>
      <c r="AU37" s="11">
        <v>4884</v>
      </c>
      <c r="AV37" s="11">
        <v>4688</v>
      </c>
      <c r="AW37" s="11">
        <v>4533</v>
      </c>
      <c r="AX37" s="11">
        <v>4369</v>
      </c>
      <c r="AY37" s="11">
        <v>4270</v>
      </c>
      <c r="AZ37" s="11">
        <v>4153</v>
      </c>
      <c r="BA37" s="11">
        <v>3997</v>
      </c>
      <c r="BB37" s="11">
        <v>3849</v>
      </c>
      <c r="BC37" s="11">
        <v>3741</v>
      </c>
      <c r="BD37" s="11">
        <v>3628</v>
      </c>
      <c r="BE37" s="11">
        <v>3565</v>
      </c>
      <c r="BF37" s="11">
        <v>3547</v>
      </c>
      <c r="BG37" s="11">
        <v>3451</v>
      </c>
      <c r="BH37" s="11">
        <v>3390</v>
      </c>
      <c r="BI37" s="11">
        <v>3310</v>
      </c>
      <c r="BJ37" s="11">
        <v>3262</v>
      </c>
      <c r="BK37" s="11">
        <v>3293</v>
      </c>
      <c r="BL37" s="11">
        <v>3265</v>
      </c>
      <c r="BM37" s="11">
        <v>3240</v>
      </c>
      <c r="BN37" s="11">
        <v>3268</v>
      </c>
      <c r="BO37" s="11">
        <v>3316</v>
      </c>
      <c r="BP37" s="11">
        <v>3266</v>
      </c>
      <c r="BQ37" s="11">
        <v>3322</v>
      </c>
      <c r="BR37" s="11">
        <v>3365</v>
      </c>
      <c r="BS37" s="11">
        <v>3366</v>
      </c>
      <c r="BT37" s="11">
        <v>3360</v>
      </c>
      <c r="BU37" s="11">
        <v>3372</v>
      </c>
      <c r="BV37" s="11">
        <v>3379</v>
      </c>
      <c r="BW37" s="11">
        <v>3342</v>
      </c>
      <c r="BX37" s="11">
        <v>3339</v>
      </c>
      <c r="BY37" s="11">
        <v>3289</v>
      </c>
      <c r="BZ37" s="11">
        <v>3249</v>
      </c>
      <c r="CA37" s="11">
        <v>3220</v>
      </c>
      <c r="CB37" s="11">
        <v>3206</v>
      </c>
      <c r="CC37" s="11">
        <v>3161</v>
      </c>
      <c r="CD37" s="11">
        <v>3085</v>
      </c>
      <c r="CE37" s="11">
        <v>2920</v>
      </c>
      <c r="CF37" s="11">
        <v>2917</v>
      </c>
      <c r="CG37" s="11">
        <v>2804</v>
      </c>
      <c r="CH37" s="11">
        <v>2723</v>
      </c>
      <c r="CI37" s="11">
        <v>2662</v>
      </c>
      <c r="CJ37" s="11">
        <v>2578</v>
      </c>
      <c r="CK37" s="11">
        <v>2544</v>
      </c>
      <c r="CL37" s="11">
        <v>2422</v>
      </c>
      <c r="CM37" s="11">
        <v>2369</v>
      </c>
      <c r="CN37" s="11">
        <v>2289</v>
      </c>
      <c r="CO37" s="11">
        <v>2228</v>
      </c>
      <c r="CP37" s="11">
        <v>2208</v>
      </c>
      <c r="CQ37" s="11">
        <v>2063</v>
      </c>
      <c r="CR37" s="11">
        <v>2065</v>
      </c>
      <c r="CS37" s="11">
        <v>2000</v>
      </c>
      <c r="CT37" s="11">
        <v>1947</v>
      </c>
      <c r="CU37" s="11">
        <v>1873</v>
      </c>
      <c r="CV37" s="11">
        <v>1818</v>
      </c>
      <c r="CW37" s="11">
        <v>1755</v>
      </c>
      <c r="CX37" s="11">
        <v>1701</v>
      </c>
      <c r="CY37" s="11">
        <v>1664</v>
      </c>
      <c r="CZ37" s="11">
        <v>1621</v>
      </c>
      <c r="DA37" s="11">
        <v>1597</v>
      </c>
      <c r="DB37" s="11">
        <v>1595</v>
      </c>
      <c r="DC37" s="11">
        <v>1582</v>
      </c>
      <c r="DD37" s="11">
        <v>1511</v>
      </c>
      <c r="DE37" s="11">
        <v>1539</v>
      </c>
      <c r="DF37" s="11">
        <v>1508</v>
      </c>
      <c r="DG37" s="11">
        <v>1495</v>
      </c>
      <c r="DH37" s="11">
        <v>1395</v>
      </c>
      <c r="DI37" s="11">
        <v>1368</v>
      </c>
      <c r="DJ37" s="11">
        <v>1337</v>
      </c>
      <c r="DK37" s="11">
        <v>1292</v>
      </c>
      <c r="DL37" s="11">
        <v>1287</v>
      </c>
      <c r="DM37" s="11">
        <v>1228</v>
      </c>
      <c r="DN37" s="11">
        <v>1180</v>
      </c>
      <c r="DO37" s="11">
        <v>1207</v>
      </c>
      <c r="DP37" s="11">
        <v>1150</v>
      </c>
      <c r="DQ37" s="11">
        <v>1110</v>
      </c>
      <c r="DR37" s="11">
        <v>1096</v>
      </c>
      <c r="DS37" s="11">
        <v>1067</v>
      </c>
      <c r="DT37" s="11">
        <v>1066</v>
      </c>
      <c r="DU37" s="11">
        <v>1052</v>
      </c>
      <c r="DV37" s="11">
        <v>1070</v>
      </c>
      <c r="DW37" s="11">
        <v>1070</v>
      </c>
      <c r="DX37" s="11">
        <v>928</v>
      </c>
      <c r="DY37" s="11">
        <v>1017</v>
      </c>
      <c r="DZ37" s="11">
        <v>952</v>
      </c>
      <c r="EA37" s="11">
        <v>974</v>
      </c>
      <c r="EB37" s="11">
        <v>947</v>
      </c>
      <c r="EC37" s="11">
        <v>934</v>
      </c>
      <c r="ED37" s="11">
        <v>860</v>
      </c>
      <c r="EE37" s="11">
        <v>932</v>
      </c>
      <c r="EF37" s="11">
        <v>840</v>
      </c>
      <c r="EG37" s="11">
        <v>927</v>
      </c>
      <c r="EH37" s="11">
        <v>827</v>
      </c>
      <c r="EI37" s="11">
        <v>783</v>
      </c>
      <c r="EJ37" s="11">
        <v>839</v>
      </c>
      <c r="EK37" s="11">
        <v>875</v>
      </c>
      <c r="EL37" s="11">
        <v>868</v>
      </c>
      <c r="EM37" s="11">
        <v>849</v>
      </c>
      <c r="EN37" s="11">
        <v>902</v>
      </c>
      <c r="EO37" s="11">
        <v>713</v>
      </c>
      <c r="EP37" s="12">
        <v>667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P6"/>
  <sheetViews>
    <sheetView workbookViewId="0">
      <selection activeCell="E5" sqref="E5"/>
    </sheetView>
  </sheetViews>
  <sheetFormatPr defaultRowHeight="14.4" x14ac:dyDescent="0.3"/>
  <cols>
    <col min="3" max="3" width="23.21875" bestFit="1" customWidth="1"/>
  </cols>
  <sheetData>
    <row r="1" spans="1:146" ht="15" thickBot="1" x14ac:dyDescent="0.35"/>
    <row r="2" spans="1:146" x14ac:dyDescent="0.3">
      <c r="A2" s="5"/>
      <c r="B2" s="6"/>
      <c r="C2" s="14" t="s">
        <v>13</v>
      </c>
      <c r="D2" s="5">
        <v>570</v>
      </c>
      <c r="E2" s="7">
        <v>571</v>
      </c>
      <c r="F2" s="7">
        <v>572</v>
      </c>
      <c r="G2" s="7">
        <v>573</v>
      </c>
      <c r="H2" s="7">
        <v>574</v>
      </c>
      <c r="I2" s="7">
        <v>575</v>
      </c>
      <c r="J2" s="7">
        <v>576</v>
      </c>
      <c r="K2" s="7">
        <v>577</v>
      </c>
      <c r="L2" s="7">
        <v>578</v>
      </c>
      <c r="M2" s="7">
        <v>579</v>
      </c>
      <c r="N2" s="7">
        <v>580</v>
      </c>
      <c r="O2" s="7">
        <v>581</v>
      </c>
      <c r="P2" s="7">
        <v>582</v>
      </c>
      <c r="Q2" s="7">
        <v>583</v>
      </c>
      <c r="R2" s="7">
        <v>584</v>
      </c>
      <c r="S2" s="7">
        <v>585</v>
      </c>
      <c r="T2" s="7">
        <v>586</v>
      </c>
      <c r="U2" s="7">
        <v>587</v>
      </c>
      <c r="V2" s="7">
        <v>588</v>
      </c>
      <c r="W2" s="7">
        <v>589</v>
      </c>
      <c r="X2" s="7">
        <v>590</v>
      </c>
      <c r="Y2" s="7">
        <v>591</v>
      </c>
      <c r="Z2" s="7">
        <v>592</v>
      </c>
      <c r="AA2" s="7">
        <v>593</v>
      </c>
      <c r="AB2" s="7">
        <v>594</v>
      </c>
      <c r="AC2" s="7">
        <v>595</v>
      </c>
      <c r="AD2" s="7">
        <v>596</v>
      </c>
      <c r="AE2" s="7">
        <v>597</v>
      </c>
      <c r="AF2" s="7">
        <v>598</v>
      </c>
      <c r="AG2" s="7">
        <v>599</v>
      </c>
      <c r="AH2" s="7">
        <v>600</v>
      </c>
      <c r="AI2" s="7">
        <v>601</v>
      </c>
      <c r="AJ2" s="7">
        <v>602</v>
      </c>
      <c r="AK2" s="7">
        <v>603</v>
      </c>
      <c r="AL2" s="7">
        <v>604</v>
      </c>
      <c r="AM2" s="7">
        <v>605</v>
      </c>
      <c r="AN2" s="7">
        <v>606</v>
      </c>
      <c r="AO2" s="7">
        <v>607</v>
      </c>
      <c r="AP2" s="7">
        <v>608</v>
      </c>
      <c r="AQ2" s="7">
        <v>609</v>
      </c>
      <c r="AR2" s="7">
        <v>610</v>
      </c>
      <c r="AS2" s="7">
        <v>611</v>
      </c>
      <c r="AT2" s="7">
        <v>612</v>
      </c>
      <c r="AU2" s="7">
        <v>613</v>
      </c>
      <c r="AV2" s="7">
        <v>614</v>
      </c>
      <c r="AW2" s="7">
        <v>615</v>
      </c>
      <c r="AX2" s="7">
        <v>616</v>
      </c>
      <c r="AY2" s="7">
        <v>617</v>
      </c>
      <c r="AZ2" s="7">
        <v>618</v>
      </c>
      <c r="BA2" s="7">
        <v>619</v>
      </c>
      <c r="BB2" s="7">
        <v>620</v>
      </c>
      <c r="BC2" s="7">
        <v>621</v>
      </c>
      <c r="BD2" s="7">
        <v>622</v>
      </c>
      <c r="BE2" s="7">
        <v>623</v>
      </c>
      <c r="BF2" s="7">
        <v>624</v>
      </c>
      <c r="BG2" s="7">
        <v>625</v>
      </c>
      <c r="BH2" s="7">
        <v>626</v>
      </c>
      <c r="BI2" s="7">
        <v>627</v>
      </c>
      <c r="BJ2" s="7">
        <v>628</v>
      </c>
      <c r="BK2" s="7">
        <v>629</v>
      </c>
      <c r="BL2" s="7">
        <v>630</v>
      </c>
      <c r="BM2" s="7">
        <v>631</v>
      </c>
      <c r="BN2" s="7">
        <v>632</v>
      </c>
      <c r="BO2" s="7">
        <v>633</v>
      </c>
      <c r="BP2" s="7">
        <v>634</v>
      </c>
      <c r="BQ2" s="7">
        <v>635</v>
      </c>
      <c r="BR2" s="7">
        <v>636</v>
      </c>
      <c r="BS2" s="7">
        <v>637</v>
      </c>
      <c r="BT2" s="7">
        <v>638</v>
      </c>
      <c r="BU2" s="7">
        <v>639</v>
      </c>
      <c r="BV2" s="7">
        <v>640</v>
      </c>
      <c r="BW2" s="7">
        <v>641</v>
      </c>
      <c r="BX2" s="7">
        <v>642</v>
      </c>
      <c r="BY2" s="7">
        <v>643</v>
      </c>
      <c r="BZ2" s="7">
        <v>644</v>
      </c>
      <c r="CA2" s="7">
        <v>645</v>
      </c>
      <c r="CB2" s="7">
        <v>646</v>
      </c>
      <c r="CC2" s="7">
        <v>647</v>
      </c>
      <c r="CD2" s="7">
        <v>648</v>
      </c>
      <c r="CE2" s="7">
        <v>649</v>
      </c>
      <c r="CF2" s="7">
        <v>650</v>
      </c>
      <c r="CG2" s="7">
        <v>651</v>
      </c>
      <c r="CH2" s="7">
        <v>652</v>
      </c>
      <c r="CI2" s="7">
        <v>653</v>
      </c>
      <c r="CJ2" s="7">
        <v>654</v>
      </c>
      <c r="CK2" s="7">
        <v>655</v>
      </c>
      <c r="CL2" s="7">
        <v>656</v>
      </c>
      <c r="CM2" s="7">
        <v>657</v>
      </c>
      <c r="CN2" s="7">
        <v>658</v>
      </c>
      <c r="CO2" s="7">
        <v>659</v>
      </c>
      <c r="CP2" s="7">
        <v>660</v>
      </c>
      <c r="CQ2" s="7">
        <v>661</v>
      </c>
      <c r="CR2" s="7">
        <v>662</v>
      </c>
      <c r="CS2" s="7">
        <v>663</v>
      </c>
      <c r="CT2" s="7">
        <v>664</v>
      </c>
      <c r="CU2" s="7">
        <v>665</v>
      </c>
      <c r="CV2" s="7">
        <v>666</v>
      </c>
      <c r="CW2" s="7">
        <v>667</v>
      </c>
      <c r="CX2" s="7">
        <v>668</v>
      </c>
      <c r="CY2" s="7">
        <v>669</v>
      </c>
      <c r="CZ2" s="7">
        <v>670</v>
      </c>
      <c r="DA2" s="7">
        <v>671</v>
      </c>
      <c r="DB2" s="7">
        <v>672</v>
      </c>
      <c r="DC2" s="7">
        <v>673</v>
      </c>
      <c r="DD2" s="7">
        <v>674</v>
      </c>
      <c r="DE2" s="7">
        <v>675</v>
      </c>
      <c r="DF2" s="7">
        <v>676</v>
      </c>
      <c r="DG2" s="7">
        <v>677</v>
      </c>
      <c r="DH2" s="7">
        <v>678</v>
      </c>
      <c r="DI2" s="7">
        <v>679</v>
      </c>
      <c r="DJ2" s="7">
        <v>680</v>
      </c>
      <c r="DK2" s="7">
        <v>681</v>
      </c>
      <c r="DL2" s="7">
        <v>682</v>
      </c>
      <c r="DM2" s="7">
        <v>683</v>
      </c>
      <c r="DN2" s="7">
        <v>684</v>
      </c>
      <c r="DO2" s="7">
        <v>685</v>
      </c>
      <c r="DP2" s="7">
        <v>686</v>
      </c>
      <c r="DQ2" s="7">
        <v>687</v>
      </c>
      <c r="DR2" s="7">
        <v>688</v>
      </c>
      <c r="DS2" s="7">
        <v>689</v>
      </c>
      <c r="DT2" s="7">
        <v>690</v>
      </c>
      <c r="DU2" s="7">
        <v>691</v>
      </c>
      <c r="DV2" s="7">
        <v>692</v>
      </c>
      <c r="DW2" s="7">
        <v>693</v>
      </c>
      <c r="DX2" s="7">
        <v>694</v>
      </c>
      <c r="DY2" s="7">
        <v>695</v>
      </c>
      <c r="DZ2" s="7">
        <v>696</v>
      </c>
      <c r="EA2" s="7">
        <v>697</v>
      </c>
      <c r="EB2" s="7">
        <v>698</v>
      </c>
      <c r="EC2" s="7">
        <v>699</v>
      </c>
      <c r="ED2" s="7">
        <v>700</v>
      </c>
      <c r="EE2" s="7">
        <v>701</v>
      </c>
      <c r="EF2" s="7">
        <v>702</v>
      </c>
      <c r="EG2" s="7">
        <v>703</v>
      </c>
      <c r="EH2" s="7">
        <v>704</v>
      </c>
      <c r="EI2" s="7">
        <v>705</v>
      </c>
      <c r="EJ2" s="7">
        <v>706</v>
      </c>
      <c r="EK2" s="7">
        <v>707</v>
      </c>
      <c r="EL2" s="7">
        <v>708</v>
      </c>
      <c r="EM2" s="7">
        <v>709</v>
      </c>
      <c r="EN2" s="7">
        <v>710</v>
      </c>
      <c r="EO2" s="7">
        <v>711</v>
      </c>
      <c r="EP2" s="8">
        <v>712</v>
      </c>
    </row>
    <row r="3" spans="1:146" x14ac:dyDescent="0.3">
      <c r="A3" s="9" t="s">
        <v>19</v>
      </c>
      <c r="B3" s="10">
        <v>2</v>
      </c>
      <c r="C3" s="15" t="s">
        <v>21</v>
      </c>
      <c r="D3" s="9">
        <v>4</v>
      </c>
      <c r="E3" s="11">
        <v>2</v>
      </c>
      <c r="F3" s="11">
        <v>1</v>
      </c>
      <c r="G3" s="11">
        <v>0.70674999999999999</v>
      </c>
      <c r="H3" s="11">
        <v>6</v>
      </c>
      <c r="I3" s="11">
        <v>5</v>
      </c>
      <c r="J3" s="11">
        <v>6</v>
      </c>
      <c r="K3" s="11">
        <v>5</v>
      </c>
      <c r="L3" s="11">
        <v>9</v>
      </c>
      <c r="M3" s="11">
        <v>7</v>
      </c>
      <c r="N3" s="11">
        <v>8</v>
      </c>
      <c r="O3" s="11">
        <v>11</v>
      </c>
      <c r="P3" s="11">
        <v>13</v>
      </c>
      <c r="Q3" s="11">
        <v>11</v>
      </c>
      <c r="R3" s="11">
        <v>16</v>
      </c>
      <c r="S3" s="11">
        <v>17</v>
      </c>
      <c r="T3" s="11">
        <v>17</v>
      </c>
      <c r="U3" s="11">
        <v>18</v>
      </c>
      <c r="V3" s="11">
        <v>14</v>
      </c>
      <c r="W3" s="11">
        <v>17</v>
      </c>
      <c r="X3" s="11">
        <v>13</v>
      </c>
      <c r="Y3" s="11">
        <v>17</v>
      </c>
      <c r="Z3" s="11">
        <v>17</v>
      </c>
      <c r="AA3" s="11">
        <v>16</v>
      </c>
      <c r="AB3" s="11">
        <v>15</v>
      </c>
      <c r="AC3" s="11">
        <v>13</v>
      </c>
      <c r="AD3" s="11">
        <v>13</v>
      </c>
      <c r="AE3" s="11">
        <v>12</v>
      </c>
      <c r="AF3" s="11">
        <v>16</v>
      </c>
      <c r="AG3" s="11">
        <v>18</v>
      </c>
      <c r="AH3" s="11">
        <v>10</v>
      </c>
      <c r="AI3" s="11">
        <v>13</v>
      </c>
      <c r="AJ3" s="11">
        <v>12</v>
      </c>
      <c r="AK3" s="11">
        <v>16</v>
      </c>
      <c r="AL3" s="11">
        <v>13</v>
      </c>
      <c r="AM3" s="11">
        <v>10</v>
      </c>
      <c r="AN3" s="11">
        <v>13</v>
      </c>
      <c r="AO3" s="11">
        <v>16</v>
      </c>
      <c r="AP3" s="11">
        <v>19</v>
      </c>
      <c r="AQ3" s="11">
        <v>13</v>
      </c>
      <c r="AR3" s="11">
        <v>19</v>
      </c>
      <c r="AS3" s="11">
        <v>13</v>
      </c>
      <c r="AT3" s="11">
        <v>13</v>
      </c>
      <c r="AU3" s="11">
        <v>11</v>
      </c>
      <c r="AV3" s="11">
        <v>12</v>
      </c>
      <c r="AW3" s="11">
        <v>14</v>
      </c>
      <c r="AX3" s="11">
        <v>10</v>
      </c>
      <c r="AY3" s="11">
        <v>12</v>
      </c>
      <c r="AZ3" s="11">
        <v>12</v>
      </c>
      <c r="BA3" s="11">
        <v>10</v>
      </c>
      <c r="BB3" s="11">
        <v>9</v>
      </c>
      <c r="BC3" s="11">
        <v>20</v>
      </c>
      <c r="BD3" s="11">
        <v>9</v>
      </c>
      <c r="BE3" s="11">
        <v>17</v>
      </c>
      <c r="BF3" s="11">
        <v>15</v>
      </c>
      <c r="BG3" s="11">
        <v>15</v>
      </c>
      <c r="BH3" s="11">
        <v>9</v>
      </c>
      <c r="BI3" s="11">
        <v>14</v>
      </c>
      <c r="BJ3" s="11">
        <v>14</v>
      </c>
      <c r="BK3" s="11">
        <v>12</v>
      </c>
      <c r="BL3" s="11">
        <v>16</v>
      </c>
      <c r="BM3" s="11">
        <v>6</v>
      </c>
      <c r="BN3" s="11">
        <v>15</v>
      </c>
      <c r="BO3" s="11">
        <v>14</v>
      </c>
      <c r="BP3" s="11">
        <v>9</v>
      </c>
      <c r="BQ3" s="11">
        <v>12</v>
      </c>
      <c r="BR3" s="11">
        <v>20</v>
      </c>
      <c r="BS3" s="11">
        <v>19</v>
      </c>
      <c r="BT3" s="11">
        <v>18</v>
      </c>
      <c r="BU3" s="11">
        <v>14</v>
      </c>
      <c r="BV3" s="11">
        <v>21</v>
      </c>
      <c r="BW3" s="11">
        <v>8</v>
      </c>
      <c r="BX3" s="11">
        <v>21</v>
      </c>
      <c r="BY3" s="11">
        <v>20</v>
      </c>
      <c r="BZ3" s="11">
        <v>18</v>
      </c>
      <c r="CA3" s="11">
        <v>17</v>
      </c>
      <c r="CB3" s="11">
        <v>21</v>
      </c>
      <c r="CC3" s="11">
        <v>10</v>
      </c>
      <c r="CD3" s="11">
        <v>18</v>
      </c>
      <c r="CE3" s="11">
        <v>12</v>
      </c>
      <c r="CF3" s="11">
        <v>17</v>
      </c>
      <c r="CG3" s="11">
        <v>18</v>
      </c>
      <c r="CH3" s="11">
        <v>21</v>
      </c>
      <c r="CI3" s="11">
        <v>16</v>
      </c>
      <c r="CJ3" s="11">
        <v>8</v>
      </c>
      <c r="CK3" s="11">
        <v>13</v>
      </c>
      <c r="CL3" s="11">
        <v>10</v>
      </c>
      <c r="CM3" s="11">
        <v>9</v>
      </c>
      <c r="CN3" s="11">
        <v>18</v>
      </c>
      <c r="CO3" s="11">
        <v>16</v>
      </c>
      <c r="CP3" s="11">
        <v>11</v>
      </c>
      <c r="CQ3" s="11">
        <v>5</v>
      </c>
      <c r="CR3" s="11">
        <v>7</v>
      </c>
      <c r="CS3" s="11">
        <v>-4</v>
      </c>
      <c r="CT3" s="11">
        <v>2</v>
      </c>
      <c r="CU3" s="11">
        <v>17</v>
      </c>
      <c r="CV3" s="11">
        <v>23</v>
      </c>
      <c r="CW3" s="11">
        <v>10</v>
      </c>
      <c r="CX3" s="11">
        <v>10</v>
      </c>
      <c r="CY3" s="11">
        <v>13</v>
      </c>
      <c r="CZ3" s="11">
        <v>9</v>
      </c>
      <c r="DA3" s="11">
        <v>22</v>
      </c>
      <c r="DB3" s="11">
        <v>7</v>
      </c>
      <c r="DC3" s="11">
        <v>7</v>
      </c>
      <c r="DD3" s="11">
        <v>0</v>
      </c>
      <c r="DE3" s="11">
        <v>28</v>
      </c>
      <c r="DF3" s="11">
        <v>0</v>
      </c>
      <c r="DG3" s="11">
        <v>22</v>
      </c>
      <c r="DH3" s="11">
        <v>-6</v>
      </c>
      <c r="DI3" s="11">
        <v>12</v>
      </c>
      <c r="DJ3" s="11">
        <v>12</v>
      </c>
      <c r="DK3" s="11">
        <v>3</v>
      </c>
      <c r="DL3" s="11">
        <v>-7</v>
      </c>
      <c r="DM3" s="11">
        <v>10</v>
      </c>
      <c r="DN3" s="11">
        <v>0</v>
      </c>
      <c r="DO3" s="11">
        <v>-18</v>
      </c>
      <c r="DP3" s="11">
        <v>15</v>
      </c>
      <c r="DQ3" s="11">
        <v>27</v>
      </c>
      <c r="DR3" s="11">
        <v>-12</v>
      </c>
      <c r="DS3" s="11">
        <v>34</v>
      </c>
      <c r="DT3" s="11">
        <v>9</v>
      </c>
      <c r="DU3" s="11">
        <v>-14</v>
      </c>
      <c r="DV3" s="11">
        <v>19</v>
      </c>
      <c r="DW3" s="11">
        <v>0</v>
      </c>
      <c r="DX3" s="11">
        <v>21</v>
      </c>
      <c r="DY3" s="11">
        <v>32</v>
      </c>
      <c r="DZ3" s="11">
        <v>17</v>
      </c>
      <c r="EA3" s="11">
        <v>-23</v>
      </c>
      <c r="EB3" s="11">
        <v>6</v>
      </c>
      <c r="EC3" s="11">
        <v>82</v>
      </c>
      <c r="ED3" s="11">
        <v>-7</v>
      </c>
      <c r="EE3" s="11">
        <v>0</v>
      </c>
      <c r="EF3" s="11">
        <v>14</v>
      </c>
      <c r="EG3" s="11">
        <v>37</v>
      </c>
      <c r="EH3" s="11">
        <v>54</v>
      </c>
      <c r="EI3" s="11">
        <v>8</v>
      </c>
      <c r="EJ3" s="11">
        <v>34</v>
      </c>
      <c r="EK3" s="11">
        <v>35</v>
      </c>
      <c r="EL3" s="11">
        <v>64</v>
      </c>
      <c r="EM3" s="11">
        <v>10</v>
      </c>
      <c r="EN3" s="11">
        <v>60</v>
      </c>
      <c r="EO3" s="11">
        <v>84</v>
      </c>
      <c r="EP3" s="12">
        <v>11</v>
      </c>
    </row>
    <row r="5" spans="1:146" x14ac:dyDescent="0.3">
      <c r="A5" s="9" t="s">
        <v>18</v>
      </c>
      <c r="B5" s="10">
        <v>7</v>
      </c>
      <c r="C5" s="15" t="s">
        <v>20</v>
      </c>
      <c r="D5" s="9">
        <v>226</v>
      </c>
      <c r="E5" s="11">
        <v>259</v>
      </c>
      <c r="F5" s="11">
        <v>299</v>
      </c>
      <c r="G5" s="11">
        <v>358</v>
      </c>
      <c r="H5" s="11">
        <v>427</v>
      </c>
      <c r="I5" s="11">
        <v>504</v>
      </c>
      <c r="J5" s="11">
        <v>577</v>
      </c>
      <c r="K5" s="11">
        <v>662</v>
      </c>
      <c r="L5" s="11">
        <v>787</v>
      </c>
      <c r="M5" s="11">
        <v>885</v>
      </c>
      <c r="N5" s="11">
        <v>1014</v>
      </c>
      <c r="O5" s="11">
        <v>1129</v>
      </c>
      <c r="P5" s="11">
        <v>1267</v>
      </c>
      <c r="Q5" s="11">
        <v>1371</v>
      </c>
      <c r="R5" s="11">
        <v>1475</v>
      </c>
      <c r="S5" s="11">
        <v>1599</v>
      </c>
      <c r="T5" s="11">
        <v>1665</v>
      </c>
      <c r="U5" s="11">
        <v>1723</v>
      </c>
      <c r="V5" s="11">
        <v>1777</v>
      </c>
      <c r="W5" s="11">
        <v>1838</v>
      </c>
      <c r="X5" s="11">
        <v>1847</v>
      </c>
      <c r="Y5" s="11">
        <v>1840</v>
      </c>
      <c r="Z5" s="11">
        <v>1831</v>
      </c>
      <c r="AA5" s="11">
        <v>1805</v>
      </c>
      <c r="AB5" s="11">
        <v>1776</v>
      </c>
      <c r="AC5" s="11">
        <v>1762</v>
      </c>
      <c r="AD5" s="11">
        <v>1746</v>
      </c>
      <c r="AE5" s="11">
        <v>1741</v>
      </c>
      <c r="AF5" s="11">
        <v>1701</v>
      </c>
      <c r="AG5" s="11">
        <v>1734</v>
      </c>
      <c r="AH5" s="11">
        <v>1688</v>
      </c>
      <c r="AI5" s="11">
        <v>1686</v>
      </c>
      <c r="AJ5" s="11">
        <v>1704</v>
      </c>
      <c r="AK5" s="11">
        <v>1739</v>
      </c>
      <c r="AL5" s="11">
        <v>1789</v>
      </c>
      <c r="AM5" s="11">
        <v>1841</v>
      </c>
      <c r="AN5" s="11">
        <v>1858</v>
      </c>
      <c r="AO5" s="11">
        <v>1931</v>
      </c>
      <c r="AP5" s="11">
        <v>1966</v>
      </c>
      <c r="AQ5" s="11">
        <v>2055</v>
      </c>
      <c r="AR5" s="11">
        <v>2078</v>
      </c>
      <c r="AS5" s="11">
        <v>2186</v>
      </c>
      <c r="AT5" s="11">
        <v>2223</v>
      </c>
      <c r="AU5" s="11">
        <v>2314</v>
      </c>
      <c r="AV5" s="11">
        <v>2391</v>
      </c>
      <c r="AW5" s="11">
        <v>2464</v>
      </c>
      <c r="AX5" s="11">
        <v>2576</v>
      </c>
      <c r="AY5" s="11">
        <v>2694</v>
      </c>
      <c r="AZ5" s="11">
        <v>2832</v>
      </c>
      <c r="BA5" s="11">
        <v>2906</v>
      </c>
      <c r="BB5" s="11">
        <v>3086</v>
      </c>
      <c r="BC5" s="11">
        <v>3218</v>
      </c>
      <c r="BD5" s="11">
        <v>3411</v>
      </c>
      <c r="BE5" s="11">
        <v>3584</v>
      </c>
      <c r="BF5" s="11">
        <v>3718</v>
      </c>
      <c r="BG5" s="11">
        <v>3879</v>
      </c>
      <c r="BH5" s="11">
        <v>4077</v>
      </c>
      <c r="BI5" s="11">
        <v>4285</v>
      </c>
      <c r="BJ5" s="11">
        <v>4497</v>
      </c>
      <c r="BK5" s="11">
        <v>4750</v>
      </c>
      <c r="BL5" s="11">
        <v>4964</v>
      </c>
      <c r="BM5" s="11">
        <v>5235</v>
      </c>
      <c r="BN5" s="11">
        <v>5407</v>
      </c>
      <c r="BO5" s="11">
        <v>5668</v>
      </c>
      <c r="BP5" s="11">
        <v>6011</v>
      </c>
      <c r="BQ5" s="11">
        <v>6242</v>
      </c>
      <c r="BR5" s="11">
        <v>6497</v>
      </c>
      <c r="BS5" s="11">
        <v>6715</v>
      </c>
      <c r="BT5" s="11">
        <v>6888</v>
      </c>
      <c r="BU5" s="11">
        <v>7120</v>
      </c>
      <c r="BV5" s="11">
        <v>7299</v>
      </c>
      <c r="BW5" s="11">
        <v>7479</v>
      </c>
      <c r="BX5" s="11">
        <v>7608</v>
      </c>
      <c r="BY5" s="11">
        <v>7584</v>
      </c>
      <c r="BZ5" s="11">
        <v>7753</v>
      </c>
      <c r="CA5" s="11">
        <v>7855</v>
      </c>
      <c r="CB5" s="11">
        <v>7887</v>
      </c>
      <c r="CC5" s="11">
        <v>7893</v>
      </c>
      <c r="CD5" s="11">
        <v>7900</v>
      </c>
      <c r="CE5" s="11">
        <v>7688</v>
      </c>
      <c r="CF5" s="11">
        <v>7697</v>
      </c>
      <c r="CG5" s="11">
        <v>7538</v>
      </c>
      <c r="CH5" s="11">
        <v>7492</v>
      </c>
      <c r="CI5" s="11">
        <v>7242</v>
      </c>
      <c r="CJ5" s="11">
        <v>7336</v>
      </c>
      <c r="CK5" s="11">
        <v>7147</v>
      </c>
      <c r="CL5" s="11">
        <v>7147</v>
      </c>
      <c r="CM5" s="11">
        <v>7007</v>
      </c>
      <c r="CN5" s="11">
        <v>6982</v>
      </c>
      <c r="CO5" s="11">
        <v>6801</v>
      </c>
      <c r="CP5" s="11">
        <v>6754</v>
      </c>
      <c r="CQ5" s="11">
        <v>6749</v>
      </c>
      <c r="CR5" s="11">
        <v>6693</v>
      </c>
      <c r="CS5" s="11">
        <v>6568</v>
      </c>
      <c r="CT5" s="11">
        <v>6443</v>
      </c>
      <c r="CU5" s="11">
        <v>6386</v>
      </c>
      <c r="CV5" s="11">
        <v>6340</v>
      </c>
      <c r="CW5" s="11">
        <v>6260</v>
      </c>
      <c r="CX5" s="11">
        <v>6063</v>
      </c>
      <c r="CY5" s="11">
        <v>5968</v>
      </c>
      <c r="CZ5" s="11">
        <v>5931</v>
      </c>
      <c r="DA5" s="11">
        <v>5741</v>
      </c>
      <c r="DB5" s="11">
        <v>5881</v>
      </c>
      <c r="DC5" s="11">
        <v>5783</v>
      </c>
      <c r="DD5" s="11">
        <v>5817</v>
      </c>
      <c r="DE5" s="11">
        <v>5634</v>
      </c>
      <c r="DF5" s="11">
        <v>5673</v>
      </c>
      <c r="DG5" s="11">
        <v>5707</v>
      </c>
      <c r="DH5" s="11">
        <v>5573</v>
      </c>
      <c r="DI5" s="11">
        <v>5555</v>
      </c>
      <c r="DJ5" s="11">
        <v>5421</v>
      </c>
      <c r="DK5" s="11">
        <v>5284</v>
      </c>
      <c r="DL5" s="11">
        <v>5247</v>
      </c>
      <c r="DM5" s="11">
        <v>5126</v>
      </c>
      <c r="DN5" s="11">
        <v>5129</v>
      </c>
      <c r="DO5" s="11">
        <v>5176</v>
      </c>
      <c r="DP5" s="11">
        <v>5083</v>
      </c>
      <c r="DQ5" s="11">
        <v>4924</v>
      </c>
      <c r="DR5" s="11">
        <v>4977</v>
      </c>
      <c r="DS5" s="11">
        <v>4894</v>
      </c>
      <c r="DT5" s="11">
        <v>4748</v>
      </c>
      <c r="DU5" s="11">
        <v>4784</v>
      </c>
      <c r="DV5" s="11">
        <v>4737</v>
      </c>
      <c r="DW5" s="11">
        <v>4657</v>
      </c>
      <c r="DX5" s="11">
        <v>4640</v>
      </c>
      <c r="DY5" s="11">
        <v>4442</v>
      </c>
      <c r="DZ5" s="11">
        <v>4629</v>
      </c>
      <c r="EA5" s="11">
        <v>4615</v>
      </c>
      <c r="EB5" s="11">
        <v>4398</v>
      </c>
      <c r="EC5" s="11">
        <v>4345</v>
      </c>
      <c r="ED5" s="11">
        <v>4434</v>
      </c>
      <c r="EE5" s="11">
        <v>4415</v>
      </c>
      <c r="EF5" s="11">
        <v>4085</v>
      </c>
      <c r="EG5" s="11">
        <v>4219</v>
      </c>
      <c r="EH5" s="11">
        <v>4041</v>
      </c>
      <c r="EI5" s="11">
        <v>4107</v>
      </c>
      <c r="EJ5" s="11">
        <v>4030</v>
      </c>
      <c r="EK5" s="11">
        <v>3745</v>
      </c>
      <c r="EL5" s="11">
        <v>3793</v>
      </c>
      <c r="EM5" s="11">
        <v>3824</v>
      </c>
      <c r="EN5" s="11">
        <v>3748</v>
      </c>
      <c r="EO5" s="11">
        <v>3733</v>
      </c>
      <c r="EP5" s="12">
        <v>3686</v>
      </c>
    </row>
    <row r="6" spans="1:146" x14ac:dyDescent="0.3">
      <c r="A6" s="9" t="s">
        <v>19</v>
      </c>
      <c r="B6" s="10">
        <v>3</v>
      </c>
      <c r="C6" s="15" t="s">
        <v>22</v>
      </c>
      <c r="D6" s="9">
        <v>1179</v>
      </c>
      <c r="E6" s="11">
        <v>1345</v>
      </c>
      <c r="F6" s="11">
        <v>1594</v>
      </c>
      <c r="G6" s="11">
        <v>1924</v>
      </c>
      <c r="H6" s="11">
        <v>2281</v>
      </c>
      <c r="I6" s="11">
        <v>2658</v>
      </c>
      <c r="J6" s="11">
        <v>3132</v>
      </c>
      <c r="K6" s="11">
        <v>3601</v>
      </c>
      <c r="L6" s="11">
        <v>4210</v>
      </c>
      <c r="M6" s="11">
        <v>4823</v>
      </c>
      <c r="N6" s="11">
        <v>5476</v>
      </c>
      <c r="O6" s="11">
        <v>6134</v>
      </c>
      <c r="P6" s="11">
        <v>6852</v>
      </c>
      <c r="Q6" s="11">
        <v>7438</v>
      </c>
      <c r="R6" s="11">
        <v>8065</v>
      </c>
      <c r="S6" s="11">
        <v>8627</v>
      </c>
      <c r="T6" s="11">
        <v>9062</v>
      </c>
      <c r="U6" s="11">
        <v>9256</v>
      </c>
      <c r="V6" s="11">
        <v>9519</v>
      </c>
      <c r="W6" s="11">
        <v>9596</v>
      </c>
      <c r="X6" s="11">
        <v>9621</v>
      </c>
      <c r="Y6" s="11">
        <v>9497</v>
      </c>
      <c r="Z6" s="11">
        <v>9314</v>
      </c>
      <c r="AA6" s="11">
        <v>9021</v>
      </c>
      <c r="AB6" s="11">
        <v>8671</v>
      </c>
      <c r="AC6" s="11">
        <v>8283</v>
      </c>
      <c r="AD6" s="11">
        <v>7977</v>
      </c>
      <c r="AE6" s="11">
        <v>7685</v>
      </c>
      <c r="AF6" s="11">
        <v>7322</v>
      </c>
      <c r="AG6" s="11">
        <v>7086</v>
      </c>
      <c r="AH6" s="11">
        <v>6778</v>
      </c>
      <c r="AI6" s="11">
        <v>6464</v>
      </c>
      <c r="AJ6" s="11">
        <v>6295</v>
      </c>
      <c r="AK6" s="11">
        <v>6172</v>
      </c>
      <c r="AL6" s="11">
        <v>6017</v>
      </c>
      <c r="AM6" s="11">
        <v>5935</v>
      </c>
      <c r="AN6" s="11">
        <v>5733</v>
      </c>
      <c r="AO6" s="11">
        <v>5657</v>
      </c>
      <c r="AP6" s="11">
        <v>5485</v>
      </c>
      <c r="AQ6" s="11">
        <v>5415</v>
      </c>
      <c r="AR6" s="11">
        <v>5288</v>
      </c>
      <c r="AS6" s="11">
        <v>5228</v>
      </c>
      <c r="AT6" s="11">
        <v>5076</v>
      </c>
      <c r="AU6" s="11">
        <v>4884</v>
      </c>
      <c r="AV6" s="11">
        <v>4688</v>
      </c>
      <c r="AW6" s="11">
        <v>4533</v>
      </c>
      <c r="AX6" s="11">
        <v>4369</v>
      </c>
      <c r="AY6" s="11">
        <v>4270</v>
      </c>
      <c r="AZ6" s="11">
        <v>4153</v>
      </c>
      <c r="BA6" s="11">
        <v>3997</v>
      </c>
      <c r="BB6" s="11">
        <v>3849</v>
      </c>
      <c r="BC6" s="11">
        <v>3741</v>
      </c>
      <c r="BD6" s="11">
        <v>3628</v>
      </c>
      <c r="BE6" s="11">
        <v>3565</v>
      </c>
      <c r="BF6" s="11">
        <v>3547</v>
      </c>
      <c r="BG6" s="11">
        <v>3451</v>
      </c>
      <c r="BH6" s="11">
        <v>3390</v>
      </c>
      <c r="BI6" s="11">
        <v>3310</v>
      </c>
      <c r="BJ6" s="11">
        <v>3262</v>
      </c>
      <c r="BK6" s="11">
        <v>3293</v>
      </c>
      <c r="BL6" s="11">
        <v>3265</v>
      </c>
      <c r="BM6" s="11">
        <v>3240</v>
      </c>
      <c r="BN6" s="11">
        <v>3268</v>
      </c>
      <c r="BO6" s="11">
        <v>3316</v>
      </c>
      <c r="BP6" s="11">
        <v>3266</v>
      </c>
      <c r="BQ6" s="11">
        <v>3322</v>
      </c>
      <c r="BR6" s="11">
        <v>3365</v>
      </c>
      <c r="BS6" s="11">
        <v>3366</v>
      </c>
      <c r="BT6" s="11">
        <v>3360</v>
      </c>
      <c r="BU6" s="11">
        <v>3372</v>
      </c>
      <c r="BV6" s="11">
        <v>3379</v>
      </c>
      <c r="BW6" s="11">
        <v>3342</v>
      </c>
      <c r="BX6" s="11">
        <v>3339</v>
      </c>
      <c r="BY6" s="11">
        <v>3289</v>
      </c>
      <c r="BZ6" s="11">
        <v>3249</v>
      </c>
      <c r="CA6" s="11">
        <v>3220</v>
      </c>
      <c r="CB6" s="11">
        <v>3206</v>
      </c>
      <c r="CC6" s="11">
        <v>3161</v>
      </c>
      <c r="CD6" s="11">
        <v>3085</v>
      </c>
      <c r="CE6" s="11">
        <v>2920</v>
      </c>
      <c r="CF6" s="11">
        <v>2917</v>
      </c>
      <c r="CG6" s="11">
        <v>2804</v>
      </c>
      <c r="CH6" s="11">
        <v>2723</v>
      </c>
      <c r="CI6" s="11">
        <v>2662</v>
      </c>
      <c r="CJ6" s="11">
        <v>2578</v>
      </c>
      <c r="CK6" s="11">
        <v>2544</v>
      </c>
      <c r="CL6" s="11">
        <v>2422</v>
      </c>
      <c r="CM6" s="11">
        <v>2369</v>
      </c>
      <c r="CN6" s="11">
        <v>2289</v>
      </c>
      <c r="CO6" s="11">
        <v>2228</v>
      </c>
      <c r="CP6" s="11">
        <v>2208</v>
      </c>
      <c r="CQ6" s="11">
        <v>2063</v>
      </c>
      <c r="CR6" s="11">
        <v>2065</v>
      </c>
      <c r="CS6" s="11">
        <v>2000</v>
      </c>
      <c r="CT6" s="11">
        <v>1947</v>
      </c>
      <c r="CU6" s="11">
        <v>1873</v>
      </c>
      <c r="CV6" s="11">
        <v>1818</v>
      </c>
      <c r="CW6" s="11">
        <v>1755</v>
      </c>
      <c r="CX6" s="11">
        <v>1701</v>
      </c>
      <c r="CY6" s="11">
        <v>1664</v>
      </c>
      <c r="CZ6" s="11">
        <v>1621</v>
      </c>
      <c r="DA6" s="11">
        <v>1597</v>
      </c>
      <c r="DB6" s="11">
        <v>1595</v>
      </c>
      <c r="DC6" s="11">
        <v>1582</v>
      </c>
      <c r="DD6" s="11">
        <v>1511</v>
      </c>
      <c r="DE6" s="11">
        <v>1539</v>
      </c>
      <c r="DF6" s="11">
        <v>1508</v>
      </c>
      <c r="DG6" s="11">
        <v>1495</v>
      </c>
      <c r="DH6" s="11">
        <v>1395</v>
      </c>
      <c r="DI6" s="11">
        <v>1368</v>
      </c>
      <c r="DJ6" s="11">
        <v>1337</v>
      </c>
      <c r="DK6" s="11">
        <v>1292</v>
      </c>
      <c r="DL6" s="11">
        <v>1287</v>
      </c>
      <c r="DM6" s="11">
        <v>1228</v>
      </c>
      <c r="DN6" s="11">
        <v>1180</v>
      </c>
      <c r="DO6" s="11">
        <v>1207</v>
      </c>
      <c r="DP6" s="11">
        <v>1150</v>
      </c>
      <c r="DQ6" s="11">
        <v>1110</v>
      </c>
      <c r="DR6" s="11">
        <v>1096</v>
      </c>
      <c r="DS6" s="11">
        <v>1067</v>
      </c>
      <c r="DT6" s="11">
        <v>1066</v>
      </c>
      <c r="DU6" s="11">
        <v>1052</v>
      </c>
      <c r="DV6" s="11">
        <v>1070</v>
      </c>
      <c r="DW6" s="11">
        <v>1070</v>
      </c>
      <c r="DX6" s="11">
        <v>928</v>
      </c>
      <c r="DY6" s="11">
        <v>1017</v>
      </c>
      <c r="DZ6" s="11">
        <v>952</v>
      </c>
      <c r="EA6" s="11">
        <v>974</v>
      </c>
      <c r="EB6" s="11">
        <v>947</v>
      </c>
      <c r="EC6" s="11">
        <v>934</v>
      </c>
      <c r="ED6" s="11">
        <v>860</v>
      </c>
      <c r="EE6" s="11">
        <v>932</v>
      </c>
      <c r="EF6" s="11">
        <v>840</v>
      </c>
      <c r="EG6" s="11">
        <v>927</v>
      </c>
      <c r="EH6" s="11">
        <v>827</v>
      </c>
      <c r="EI6" s="11">
        <v>783</v>
      </c>
      <c r="EJ6" s="11">
        <v>839</v>
      </c>
      <c r="EK6" s="11">
        <v>875</v>
      </c>
      <c r="EL6" s="11">
        <v>868</v>
      </c>
      <c r="EM6" s="11">
        <v>849</v>
      </c>
      <c r="EN6" s="11">
        <v>902</v>
      </c>
      <c r="EO6" s="11">
        <v>713</v>
      </c>
      <c r="EP6" s="12">
        <v>667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Data</vt:lpstr>
      <vt:lpstr>Spectra required and values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Odyniec</dc:creator>
  <cp:lastModifiedBy>Maria Odyniec</cp:lastModifiedBy>
  <dcterms:created xsi:type="dcterms:W3CDTF">2017-04-10T10:46:31Z</dcterms:created>
  <dcterms:modified xsi:type="dcterms:W3CDTF">2017-07-11T12:07:43Z</dcterms:modified>
</cp:coreProperties>
</file>